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45CCA51-215B-4B54-A605-AC5E258354EC}" xr6:coauthVersionLast="46" xr6:coauthVersionMax="46" xr10:uidLastSave="{00000000-0000-0000-0000-000000000000}"/>
  <bookViews>
    <workbookView xWindow="-120" yWindow="-120" windowWidth="29040" windowHeight="15840" tabRatio="89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<sst xmlns="http://schemas.openxmlformats.org/spreadsheetml/2006/main" count="1489" uniqueCount="642">
  <si>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</si>
  <si>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</si>
  <si>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</si>
  <si>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</si>
  <si>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</si>
  <si>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</si>
  <si>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</si>
  <si>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</si>
  <si>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</si>
  <si>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</si>
  <si>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</si>
  <si>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</si>
  <si>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</si>
  <si>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</si>
  <si>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</si>
  <si>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</si>
  <si>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</si>
  <si>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</si>
  <si>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</si>
  <si>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</si>
  <si>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</si>
  <si>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</si>
  <si>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</si>
  <si>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</si>
  <si>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</si>
  <si>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</si>
  <si>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</si>
  <si>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</si>
  <si>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</si>
  <si>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</si>
  <si>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</si>
  <si>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</si>
  <si>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</si>
  <si>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</si>
  <si>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</si>
  <si>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</si>
  <si>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</si>
  <si>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</si>
  <si>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</si>
  <si>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</si>
  <si>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</si>
  <si>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</si>
  <si>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</si>
  <si>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</si>
  <si>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</si>
  <si>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</si>
  <si>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</si>
  <si>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</si>
  <si>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</si>
  <si>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</si>
  <si>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</si>
  <si>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</si>
  <si>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</si>
  <si>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</si>
  <si>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</si>
  <si>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</si>
  <si>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</si>
  <si>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</si>
  <si>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</si>
  <si>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</si>
  <si>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</si>
  <si>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</si>
  <si>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</si>
  <si>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</si>
  <si>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</si>
  <si>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</si>
  <si>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</si>
  <si>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</si>
  <si>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</si>
  <si>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</si>
  <si>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</si>
  <si>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</si>
  <si>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</si>
  <si>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</si>
  <si>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</si>
  <si>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</si>
  <si>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</si>
  <si>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</si>
  <si>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</si>
  <si>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</si>
  <si>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</si>
  <si>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</si>
  <si>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</si>
  <si>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</si>
  <si>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</si>
  <si>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</si>
  <si>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</si>
  <si>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</si>
  <si>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</si>
  <si>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</si>
  <si>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</si>
  <si>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</si>
  <si>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</si>
  <si>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</si>
  <si>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</si>
  <si>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</si>
  <si>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</si>
  <si>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</si>
  <si>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</si>
  <si>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</si>
  <si>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</si>
  <si>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</si>
  <si>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</si>
  <si>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</si>
  <si>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</si>
  <si>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</si>
  <si>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</si>
  <si>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</si>
  <si>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</si>
  <si>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</si>
  <si>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</si>
  <si>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</si>
  <si>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</si>
  <si>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</si>
  <si>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</si>
  <si>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</si>
  <si>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</si>
  <si>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</si>
  <si>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</si>
  <si>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</si>
  <si>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</si>
  <si>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</si>
  <si>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</si>
  <si>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</si>
  <si>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</si>
  <si>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</si>
  <si>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</si>
  <si>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</si>
  <si>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</si>
  <si>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</si>
  <si>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</si>
  <si>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</si>
  <si>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</si>
  <si>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</si>
  <si>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</si>
  <si>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</si>
  <si>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</si>
  <si>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</si>
  <si>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</si>
  <si>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</si>
  <si>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</si>
  <si>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</si>
  <si>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</si>
  <si>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</si>
  <si>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</si>
  <si>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</si>
  <si>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</si>
  <si>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</si>
  <si>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</si>
  <si>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</si>
  <si>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</si>
  <si>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</si>
  <si>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</si>
  <si>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</si>
  <si>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</si>
  <si>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</si>
  <si>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</si>
  <si>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</si>
  <si>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</si>
  <si>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</si>
  <si>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</si>
  <si>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</si>
  <si>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</si>
  <si>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</si>
  <si>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</si>
  <si>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</si>
  <si>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</si>
  <si>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</si>
  <si>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</si>
  <si>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</si>
  <si>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</si>
  <si>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</si>
  <si>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</si>
  <si>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</si>
  <si>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</si>
  <si>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</si>
  <si>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</si>
  <si>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</si>
  <si>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</si>
  <si>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</si>
  <si>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</si>
  <si>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</si>
  <si>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</si>
  <si>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</si>
  <si>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</si>
  <si>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</si>
  <si>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</si>
  <si>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</si>
  <si>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</si>
  <si>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</si>
  <si>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</si>
  <si>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</si>
  <si>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</si>
  <si>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</si>
  <si>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</si>
  <si>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</si>
  <si>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</si>
  <si>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</si>
  <si>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</si>
  <si>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</si>
  <si>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</si>
  <si>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</si>
  <si>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</si>
  <si>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</si>
  <si>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</si>
  <si>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</si>
  <si>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</si>
  <si>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</si>
  <si>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</si>
  <si>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</si>
  <si>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</si>
  <si>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</si>
  <si>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</si>
  <si>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</si>
  <si>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</si>
  <si>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</si>
  <si>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</si>
  <si>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</si>
  <si>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</si>
  <si>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</si>
  <si>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</si>
  <si>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</si>
  <si>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</si>
  <si>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</si>
  <si>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</si>
  <si>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</si>
  <si>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</si>
  <si>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</si>
  <si>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</si>
  <si>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</si>
  <si>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</si>
  <si>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</si>
  <si>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</si>
  <si>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</si>
  <si>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</si>
  <si>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</si>
  <si>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</si>
  <si>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</si>
  <si>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</si>
  <si>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</si>
  <si>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</si>
  <si>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</si>
  <si>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</si>
  <si>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</si>
  <si>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</si>
  <si>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</si>
  <si>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</si>
  <si>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</si>
  <si>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</si>
  <si>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</si>
  <si>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</si>
  <si>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</si>
  <si>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</si>
  <si>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</si>
  <si>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</si>
  <si>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</si>
  <si>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</si>
  <si>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</si>
  <si>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</si>
  <si>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</si>
  <si>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</si>
  <si>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</si>
  <si>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</si>
  <si>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</si>
  <si>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</si>
  <si>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</si>
  <si>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</si>
  <si>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</si>
  <si>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</si>
  <si>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</si>
  <si>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</si>
  <si>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</si>
  <si>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</si>
  <si>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</si>
  <si>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</si>
  <si>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</si>
  <si>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</si>
  <si>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</si>
  <si>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</si>
  <si>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</si>
  <si>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</si>
  <si>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</si>
  <si>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</si>
  <si>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</si>
  <si>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</si>
  <si>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</si>
  <si>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</si>
  <si>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</si>
  <si>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</si>
  <si>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</si>
  <si>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</si>
  <si>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</si>
  <si>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</si>
  <si>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</si>
  <si>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</si>
  <si>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</si>
  <si>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</si>
  <si>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</si>
  <si>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</si>
  <si>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</si>
  <si>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</si>
  <si>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</si>
  <si>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</si>
  <si>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</si>
  <si>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</si>
  <si>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</si>
  <si>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</si>
  <si>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</si>
  <si>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</si>
  <si>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</si>
  <si>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</si>
  <si>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</si>
  <si>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</si>
  <si>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</si>
  <si>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</si>
  <si>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</si>
  <si>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</si>
  <si>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</si>
  <si>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</si>
  <si>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</si>
  <si>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</si>
  <si>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</si>
  <si>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</si>
  <si>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</si>
  <si>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</si>
  <si>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</si>
  <si>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</si>
  <si>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</si>
  <si>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</si>
  <si>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</si>
  <si>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</si>
  <si>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</si>
  <si>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</si>
  <si>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</si>
  <si>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</si>
  <si>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</si>
  <si>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</si>
  <si>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</si>
  <si>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</si>
  <si>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</si>
  <si>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</si>
  <si>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</si>
  <si>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</si>
  <si>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</si>
  <si>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</si>
  <si>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</si>
  <si>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Штукатурка (цементная)</t>
  </si>
  <si>
    <t>Ленточный сборный</t>
  </si>
  <si>
    <t>Тип фундамента</t>
  </si>
  <si>
    <t>Плоская</t>
  </si>
  <si>
    <t>Кирпичные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</si>
  <si>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</si>
  <si>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</si>
  <si>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</si>
  <si>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</si>
  <si>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</si>
  <si>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</si>
  <si>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</si>
  <si>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</si>
  <si>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</si>
  <si>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</si>
  <si>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</si>
  <si>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</si>
  <si>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</si>
  <si>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</si>
  <si>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</si>
  <si>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</si>
  <si>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</si>
  <si>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</si>
  <si>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</si>
  <si>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</si>
  <si>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</si>
  <si>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</si>
  <si>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</si>
  <si>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</si>
  <si>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</si>
  <si>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</si>
  <si>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</si>
  <si>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</si>
  <si>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</si>
  <si>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</si>
  <si>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</si>
  <si>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</si>
  <si>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</si>
  <si>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Битумные рулонные материалы</t>
  </si>
  <si>
    <t>Невентилируемый</t>
  </si>
  <si>
    <t>Тип фасада</t>
  </si>
  <si>
    <t>Стальные трубы без антикоррозионного покрытия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</si>
  <si>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</si>
  <si>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</si>
  <si>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</si>
  <si>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</si>
  <si>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</si>
  <si>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</si>
  <si>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</si>
  <si>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</si>
  <si>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</si>
  <si>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</si>
  <si>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</si>
  <si>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</si>
  <si>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</si>
  <si>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</si>
  <si>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</si>
  <si>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</si>
  <si>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</si>
  <si>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</si>
  <si>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признан</t>
  </si>
  <si>
    <t>0</t>
  </si>
  <si>
    <t>не проведен</t>
  </si>
  <si>
    <t>не проводился</t>
  </si>
  <si>
    <t>не выполнялся</t>
  </si>
  <si>
    <t>имеется</t>
  </si>
  <si>
    <t>нет необходимости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</si>
  <si>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</si>
  <si>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</si>
  <si>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</si>
  <si>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</si>
  <si>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</si>
  <si>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</si>
  <si>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</si>
  <si>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</si>
  <si>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</si>
  <si>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</si>
  <si>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</si>
  <si>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</si>
  <si>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</si>
  <si>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</si>
  <si>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</si>
  <si>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</si>
  <si>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</si>
  <si>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</si>
  <si>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</si>
  <si>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</si>
  <si>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</si>
  <si>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</si>
  <si>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</si>
  <si>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</si>
  <si>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</si>
  <si>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</si>
  <si>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Ленина</t>
  </si>
  <si>
    <t>37</t>
  </si>
  <si>
    <t>175c63ee-7d62-498b-bdef-a4988e94a4e2</t>
  </si>
  <si>
    <t>05:48:000085:61</t>
  </si>
  <si>
    <t>Панельный</t>
  </si>
  <si>
    <t>8 - частная</t>
  </si>
  <si>
    <t>52- частная</t>
  </si>
  <si>
    <t>84 - частная</t>
  </si>
  <si>
    <t>33 - частная</t>
  </si>
  <si>
    <t>30</t>
  </si>
  <si>
    <t>12,2</t>
  </si>
  <si>
    <t>149,5</t>
  </si>
  <si>
    <t>2029 г.</t>
  </si>
  <si>
    <t>замена мягкой кровли</t>
  </si>
  <si>
    <r>
      <t>необходимость покраски и установк</t>
    </r>
    <r>
      <rPr>
        <sz val="10"/>
        <rFont val="Arial Cyr"/>
        <charset val="204"/>
      </rPr>
      <t>и ПВХ окон в подъезды</t>
    </r>
  </si>
  <si>
    <r>
      <t xml:space="preserve">замена железных труб на </t>
    </r>
    <r>
      <rPr>
        <sz val="10"/>
        <rFont val="Arial Cyr"/>
        <charset val="204"/>
      </rPr>
      <t>ПВХ</t>
    </r>
  </si>
  <si>
    <t>замена труб</t>
  </si>
  <si>
    <t>мелаллические</t>
  </si>
  <si>
    <t>замена железных труб на ПВХ</t>
  </si>
  <si>
    <t>не имеется</t>
  </si>
  <si>
    <t>Самаркандский лифтостроительный завод</t>
  </si>
  <si>
    <t>21.07.2015г.</t>
  </si>
  <si>
    <t>№1110545000774 от 09.04.2013г. ИФНС г. Каспийска</t>
  </si>
  <si>
    <t>Джафаров Камиль Рамизович</t>
  </si>
  <si>
    <t>ук-зм-инвест.рф</t>
  </si>
  <si>
    <t>zm.invest@mail.ru</t>
  </si>
  <si>
    <t>368300, г. Каспийск, ул. Ленина, д.35</t>
  </si>
  <si>
    <t>368300, г. Каспийск, ул. Ленина, д.35, кв.32</t>
  </si>
  <si>
    <r>
      <rPr>
        <sz val="11"/>
        <rFont val="Calibri"/>
        <family val="2"/>
        <charset val="204"/>
      </rPr>
      <t>21.07</t>
    </r>
    <r>
      <rPr>
        <sz val="11"/>
        <color indexed="8"/>
        <rFont val="Calibri"/>
        <family val="2"/>
        <charset val="204"/>
      </rPr>
      <t>.2015г.</t>
    </r>
  </si>
  <si>
    <t>181 кв. - 10815,8м2</t>
  </si>
  <si>
    <t>есть</t>
  </si>
  <si>
    <t>25.08.2006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</si>
  <si>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</si>
  <si>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</si>
  <si>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</si>
  <si>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</si>
  <si>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</si>
  <si>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</si>
  <si>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</si>
  <si>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</si>
  <si>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</si>
  <si>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</si>
  <si>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</si>
  <si>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</si>
  <si>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</si>
  <si>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</si>
  <si>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</si>
  <si>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</si>
  <si>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</si>
  <si>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</si>
  <si>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</si>
  <si>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</si>
  <si>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</si>
  <si>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</si>
  <si>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</si>
  <si>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</si>
  <si>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</si>
  <si>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</si>
  <si>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</si>
  <si>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</si>
  <si>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</si>
  <si>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</si>
  <si>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</si>
  <si>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</si>
  <si>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</si>
  <si>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</si>
  <si>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</si>
  <si>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</si>
  <si>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</si>
  <si>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</si>
  <si>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</si>
  <si>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</si>
  <si>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</si>
  <si>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</si>
  <si>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</si>
  <si>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</si>
  <si>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</si>
  <si>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</si>
  <si>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</si>
  <si>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</si>
  <si>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</si>
  <si>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</si>
  <si>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</si>
  <si>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</si>
  <si>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</si>
  <si>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</si>
  <si>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</si>
  <si>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</si>
  <si>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</si>
  <si>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</si>
  <si>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</si>
  <si>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</si>
  <si>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</si>
  <si>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</si>
  <si>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</si>
  <si>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</si>
  <si>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</si>
  <si>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Меликова Ирина Гаджибутаевна</t>
  </si>
  <si>
    <t>Мусаев Мурад Магомедгадиевич</t>
  </si>
  <si>
    <t>Ахмедагаев Махмуд Руфетович</t>
  </si>
  <si>
    <t>Ибрагимов Тимур Магометович</t>
  </si>
  <si>
    <t>Халилов Нарис Барисович</t>
  </si>
  <si>
    <t>Исмаилова Анна Ивановна</t>
  </si>
  <si>
    <t>Азизова Патина Ахмедовна</t>
  </si>
  <si>
    <t>Садулаев Саид Садулаевич</t>
  </si>
  <si>
    <t>Эмирбекова Хатун Герейхановна</t>
  </si>
  <si>
    <t>Зухрабова Бесхалум Ризаевна</t>
  </si>
  <si>
    <t>Магомедова Перзият Абакаровна</t>
  </si>
  <si>
    <t>Гаджимурадов Фарман Гаджимагомедович</t>
  </si>
  <si>
    <t>Залова Сайида Шакировна</t>
  </si>
  <si>
    <t>Атаева Динара Сапиюллаевна</t>
  </si>
  <si>
    <t>Гасаналиева Патимат Магомедовна</t>
  </si>
  <si>
    <t>Джелилова Рамила Шафиевна</t>
  </si>
  <si>
    <t>Мамедов Альберт Абдурагимович</t>
  </si>
  <si>
    <t>Чинкова Патимат Ахмедовна</t>
  </si>
  <si>
    <t>Гаджикеримова Расмия Шамиловна</t>
  </si>
  <si>
    <t>Бабаева Айишат Гаджикеримовна</t>
  </si>
  <si>
    <t>Ахмадова Фатима Джигерхановна</t>
  </si>
  <si>
    <t>Кичаева Майратхан Абдуевна</t>
  </si>
  <si>
    <t>Пирметова Телихалум Акимовна</t>
  </si>
  <si>
    <t>Багирова Зина Шихвердиевна</t>
  </si>
  <si>
    <t>Магомедова Ларина Валиабдуллаевна</t>
  </si>
  <si>
    <t>Саламов Гасан Асадуллаевич</t>
  </si>
  <si>
    <t>Чинтилова Мадинат Магомедовна</t>
  </si>
  <si>
    <t>Касумова Найима Рамазановна</t>
  </si>
  <si>
    <t>Абакарова Патимат Магомедовна</t>
  </si>
  <si>
    <t>Оруджева Лиана Разабеговна</t>
  </si>
  <si>
    <t>Сардарова Загират Казибековна</t>
  </si>
  <si>
    <t>Хайбулаева Таибат Магомедовна</t>
  </si>
  <si>
    <t>Асланов Ахмад Гасанович</t>
  </si>
  <si>
    <t>Османова Зарема Шагулаевна</t>
  </si>
  <si>
    <t>Агаметова Роза Абдулнуровна</t>
  </si>
  <si>
    <t>Мусаева Ума Кайсединовна</t>
  </si>
  <si>
    <t>Маметова Заира Нурудиновна</t>
  </si>
  <si>
    <t>Гаджикасумова Цибац Абдуллаевна</t>
  </si>
  <si>
    <t>Изергина Марина Николаевна</t>
  </si>
  <si>
    <t>Мусаев Гамид Загирович</t>
  </si>
  <si>
    <t>Магомедова Саният Мавлидовна</t>
  </si>
  <si>
    <t>Омаров Омар Гаджиевич</t>
  </si>
  <si>
    <t>Небиева Найисат Гасанбековна</t>
  </si>
  <si>
    <t>Гаджикеримова Марият Шахбановна</t>
  </si>
  <si>
    <t>Багандов Ильяс Алигаджиевич</t>
  </si>
  <si>
    <t>Джиронгов Омар Оруджевич</t>
  </si>
  <si>
    <t>Аллахвердиев Агаширин Атакшиевич</t>
  </si>
  <si>
    <t>Нурмагомедова Жанна Хизбулаевна</t>
  </si>
  <si>
    <t>Эмирсултанова Саяд Мукаиловна</t>
  </si>
  <si>
    <t>Халилова Хадижат Камиловна</t>
  </si>
  <si>
    <t>Азизова Тамила Тавабиловна</t>
  </si>
  <si>
    <t>Магомедова Шуъбанат Абдулхаликовна</t>
  </si>
  <si>
    <t>Умаева Анав Гаджиявовна</t>
  </si>
  <si>
    <t>Гамзатова Динара Гамзатовна</t>
  </si>
  <si>
    <t>Салаватов Джабраил Джамалутдинович</t>
  </si>
  <si>
    <t>Махмудов Эльдар Абдукаримович</t>
  </si>
  <si>
    <t>Алиева Умугани Магомедиминовна</t>
  </si>
  <si>
    <t>Рагимов Казбек Дашдемирович</t>
  </si>
  <si>
    <t>Магомедова Наида Османовна</t>
  </si>
  <si>
    <t>Абдуллаева Анна Александровна</t>
  </si>
  <si>
    <t>Абдуразаков Абдуразак Хсенович</t>
  </si>
  <si>
    <t>Даниялова Эльнара Сиражутдиновна</t>
  </si>
  <si>
    <t xml:space="preserve">Кезимов Магамедрагим Мамедович </t>
  </si>
  <si>
    <t>Мурсалов Магомед Гидаятович</t>
  </si>
  <si>
    <t>Селимов Мурад Абдулазизович</t>
  </si>
  <si>
    <t>Сулейманов Нурмагомед Рамазанович</t>
  </si>
  <si>
    <t>Агаширинов Акиф Мурадалиевич</t>
  </si>
  <si>
    <t>Мусиева Зухра Ризвановна</t>
  </si>
  <si>
    <t>Габибова Шюшехалум Рамазановна</t>
  </si>
  <si>
    <t>Исрапилов Вагид Багавутдинович</t>
  </si>
  <si>
    <t>Шагин Николай Николаевич</t>
  </si>
  <si>
    <t>Герейханов Селим Махмудович</t>
  </si>
  <si>
    <t>Рабаданова Раисат Рабадановна</t>
  </si>
  <si>
    <t>Якубова Айна Гаджиевна</t>
  </si>
  <si>
    <t>Османов Тахир Нязали Оглы</t>
  </si>
  <si>
    <t>Каибова Ислихан Миликмирзоевна</t>
  </si>
  <si>
    <t>Залова Тамила Юрьевна</t>
  </si>
  <si>
    <t>Курбанова Сабият Курбангаджиевна</t>
  </si>
  <si>
    <t>Шабанов Семед Гамидович</t>
  </si>
  <si>
    <t>Рамазанова Заира Исамудиновна</t>
  </si>
  <si>
    <t>Абумуслимова Вера Ибрагимовна</t>
  </si>
  <si>
    <t>Касымова Бесханум Карибовна</t>
  </si>
  <si>
    <t>Пашаев Расул Габилович</t>
  </si>
  <si>
    <t>Кудратов Фаиг Ибад Оглы</t>
  </si>
  <si>
    <t>Талызина Оксана Владимировна</t>
  </si>
  <si>
    <t>Шамсулвараев Раджаб Магомедович</t>
  </si>
  <si>
    <t>Гаджиев Тарлан Абдуллаевич</t>
  </si>
  <si>
    <t>Османов Назим Лукманович</t>
  </si>
  <si>
    <t>Абдулаев Шамиль Магомедович</t>
  </si>
  <si>
    <t>Порсукова Зарема Расуловна</t>
  </si>
  <si>
    <t>Бацуева Зумруд Магомедовна</t>
  </si>
  <si>
    <t>Феталиев Элбрат Ханбубаевич</t>
  </si>
  <si>
    <t>Галимов Ильяс Якубович</t>
  </si>
  <si>
    <t>Насурадинова Бульбул Расууловна</t>
  </si>
  <si>
    <t>Пирвагидов Артур Магомедович</t>
  </si>
  <si>
    <t>Алиев Исамудин Багаудинович</t>
  </si>
  <si>
    <t>Шамсудинова Марьям Магомедовна</t>
  </si>
  <si>
    <t>Рамазанова Судабе Керимовна</t>
  </si>
  <si>
    <t>Саидова Гюльнара Магомедшафиевна</t>
  </si>
  <si>
    <t>Гапорова Писай Гапоровна</t>
  </si>
  <si>
    <t>Лукманова Сабрина Рамазановна</t>
  </si>
  <si>
    <t>Авчиева Вильяра Саражидиновна</t>
  </si>
  <si>
    <t>Казиев Алескер Давуд оглы</t>
  </si>
  <si>
    <t>Манатилова Дилара Керимхановна</t>
  </si>
  <si>
    <t>не требуется</t>
  </si>
  <si>
    <t>Общество с ограниченной ответственностью Управляющая компания   ООО УК "Ленком"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</si>
</sst>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30" fillId="0" borderId="0" xfId="0" applyFont="1"/>
    <xf numFmtId="0" fontId="31" fillId="4" borderId="4" xfId="0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16" t="s">
        <v>0</v>
      </c>
      <c r="D1" s="116"/>
    </row>
    <row r="2" spans="1:4" s="22" customFormat="1" ht="34.5" customHeight="1" x14ac:dyDescent="0.25">
      <c r="A2" s="21"/>
      <c r="C2" s="117" t="s">
        <v>401</v>
      </c>
      <c r="D2" s="117"/>
    </row>
    <row r="3" spans="1:4" s="22" customFormat="1" ht="27.75" customHeight="1" x14ac:dyDescent="0.25">
      <c r="A3" s="21"/>
      <c r="C3" s="118" t="s">
        <v>438</v>
      </c>
      <c r="D3" s="118"/>
    </row>
    <row r="4" spans="1:4" s="22" customFormat="1" ht="58.5" customHeight="1" x14ac:dyDescent="0.25">
      <c r="A4" s="119" t="s">
        <v>1</v>
      </c>
      <c r="B4" s="119"/>
      <c r="C4" s="119"/>
      <c r="D4" s="119"/>
    </row>
    <row r="5" spans="1:4" s="22" customFormat="1" ht="35.25" customHeight="1" x14ac:dyDescent="0.25">
      <c r="A5" s="120" t="s">
        <v>2</v>
      </c>
      <c r="B5" s="120"/>
      <c r="C5" s="120"/>
      <c r="D5" s="120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08" t="s">
        <v>184</v>
      </c>
      <c r="C7" s="109"/>
      <c r="D7" s="110"/>
    </row>
    <row r="8" spans="1:4" s="22" customFormat="1" ht="25.5" x14ac:dyDescent="0.25">
      <c r="A8" s="6" t="s">
        <v>185</v>
      </c>
      <c r="B8" s="27" t="s">
        <v>209</v>
      </c>
      <c r="C8" s="23" t="s">
        <v>402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23" t="s">
        <v>439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23" t="s">
        <v>440</v>
      </c>
      <c r="D10" s="28" t="s">
        <v>207</v>
      </c>
    </row>
    <row r="11" spans="1:4" s="22" customFormat="1" ht="30.75" customHeight="1" x14ac:dyDescent="0.25">
      <c r="A11" s="6" t="s">
        <v>188</v>
      </c>
      <c r="B11" s="27" t="s">
        <v>212</v>
      </c>
      <c r="C11" s="103" t="s">
        <v>441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23" t="s">
        <v>407</v>
      </c>
      <c r="D12" s="28" t="s">
        <v>8</v>
      </c>
    </row>
    <row r="13" spans="1:4" s="22" customFormat="1" ht="51" x14ac:dyDescent="0.25">
      <c r="A13" s="43" t="s">
        <v>190</v>
      </c>
      <c r="B13" s="62" t="s">
        <v>9</v>
      </c>
      <c r="C13" s="80" t="s">
        <v>442</v>
      </c>
      <c r="D13" s="63" t="s">
        <v>10</v>
      </c>
    </row>
    <row r="14" spans="1:4" s="22" customFormat="1" ht="51" x14ac:dyDescent="0.25">
      <c r="A14" s="64" t="s">
        <v>266</v>
      </c>
      <c r="B14" s="65" t="s">
        <v>358</v>
      </c>
      <c r="C14" s="80" t="s">
        <v>442</v>
      </c>
      <c r="D14" s="66" t="s">
        <v>359</v>
      </c>
    </row>
    <row r="15" spans="1:4" s="22" customFormat="1" ht="25.5" x14ac:dyDescent="0.25">
      <c r="A15" s="64" t="s">
        <v>267</v>
      </c>
      <c r="B15" s="65" t="s">
        <v>356</v>
      </c>
      <c r="C15" s="81" t="s">
        <v>470</v>
      </c>
      <c r="D15" s="66" t="s">
        <v>357</v>
      </c>
    </row>
    <row r="16" spans="1:4" s="22" customFormat="1" x14ac:dyDescent="0.25">
      <c r="A16" s="41" t="s">
        <v>191</v>
      </c>
      <c r="B16" s="113" t="s">
        <v>11</v>
      </c>
      <c r="C16" s="114"/>
      <c r="D16" s="115"/>
    </row>
    <row r="17" spans="1:11" s="22" customFormat="1" ht="38.25" x14ac:dyDescent="0.25">
      <c r="A17" s="6" t="s">
        <v>192</v>
      </c>
      <c r="B17" s="27" t="s">
        <v>13</v>
      </c>
      <c r="C17" s="82" t="s">
        <v>443</v>
      </c>
      <c r="D17" s="28" t="s">
        <v>14</v>
      </c>
    </row>
    <row r="18" spans="1:11" s="22" customFormat="1" x14ac:dyDescent="0.25">
      <c r="A18" s="6" t="s">
        <v>193</v>
      </c>
      <c r="B18" s="27" t="s">
        <v>351</v>
      </c>
      <c r="C18" s="29" t="s">
        <v>350</v>
      </c>
      <c r="D18" s="28" t="s">
        <v>383</v>
      </c>
    </row>
    <row r="19" spans="1:11" s="22" customFormat="1" x14ac:dyDescent="0.25">
      <c r="A19" s="6" t="s">
        <v>194</v>
      </c>
      <c r="B19" s="27" t="s">
        <v>16</v>
      </c>
      <c r="C19" s="80">
        <v>2005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80">
        <v>9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80">
        <v>7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80">
        <v>9</v>
      </c>
      <c r="D22" s="28" t="s">
        <v>25</v>
      </c>
      <c r="I22" s="39"/>
      <c r="J22" s="39"/>
      <c r="K22" s="39"/>
    </row>
    <row r="23" spans="1:11" s="22" customFormat="1" x14ac:dyDescent="0.25">
      <c r="A23" s="6" t="s">
        <v>198</v>
      </c>
      <c r="B23" s="30" t="s">
        <v>26</v>
      </c>
      <c r="C23" s="80">
        <v>9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83">
        <v>181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84">
        <v>567</v>
      </c>
      <c r="D25" s="28" t="s">
        <v>29</v>
      </c>
    </row>
    <row r="26" spans="1:11" s="22" customFormat="1" x14ac:dyDescent="0.25">
      <c r="A26" s="6" t="s">
        <v>201</v>
      </c>
      <c r="B26" s="27" t="s">
        <v>265</v>
      </c>
      <c r="C26" s="85">
        <v>181</v>
      </c>
      <c r="D26" s="28" t="s">
        <v>25</v>
      </c>
    </row>
    <row r="27" spans="1:11" s="22" customFormat="1" x14ac:dyDescent="0.25">
      <c r="A27" s="6" t="s">
        <v>202</v>
      </c>
      <c r="B27" s="27" t="s">
        <v>31</v>
      </c>
      <c r="C27" s="80" t="s">
        <v>405</v>
      </c>
      <c r="D27" s="28" t="s">
        <v>32</v>
      </c>
    </row>
    <row r="28" spans="1:11" s="22" customFormat="1" x14ac:dyDescent="0.25">
      <c r="A28" s="6" t="s">
        <v>319</v>
      </c>
      <c r="B28" s="27" t="s">
        <v>366</v>
      </c>
      <c r="C28" s="29" t="s">
        <v>405</v>
      </c>
      <c r="D28" s="28" t="s">
        <v>250</v>
      </c>
    </row>
    <row r="29" spans="1:11" s="22" customFormat="1" x14ac:dyDescent="0.25">
      <c r="A29" s="6" t="s">
        <v>360</v>
      </c>
      <c r="B29" s="27" t="s">
        <v>364</v>
      </c>
      <c r="C29" s="29" t="s">
        <v>448</v>
      </c>
      <c r="D29" s="28" t="s">
        <v>363</v>
      </c>
    </row>
    <row r="30" spans="1:11" s="22" customFormat="1" x14ac:dyDescent="0.25">
      <c r="A30" s="6" t="s">
        <v>365</v>
      </c>
      <c r="B30" s="27" t="s">
        <v>361</v>
      </c>
      <c r="C30" s="29" t="s">
        <v>450</v>
      </c>
      <c r="D30" s="28" t="s">
        <v>363</v>
      </c>
    </row>
    <row r="31" spans="1:11" s="22" customFormat="1" x14ac:dyDescent="0.25">
      <c r="A31" s="6" t="s">
        <v>367</v>
      </c>
      <c r="B31" s="27" t="s">
        <v>362</v>
      </c>
      <c r="C31" s="29" t="s">
        <v>449</v>
      </c>
      <c r="D31" s="28" t="s">
        <v>363</v>
      </c>
    </row>
    <row r="32" spans="1:11" s="22" customFormat="1" ht="51" x14ac:dyDescent="0.25">
      <c r="A32" s="6" t="s">
        <v>381</v>
      </c>
      <c r="B32" s="27" t="s">
        <v>33</v>
      </c>
      <c r="C32" s="80">
        <v>10815.8</v>
      </c>
      <c r="D32" s="28" t="s">
        <v>34</v>
      </c>
    </row>
    <row r="33" spans="1:4" s="22" customFormat="1" x14ac:dyDescent="0.25">
      <c r="A33" s="42" t="s">
        <v>203</v>
      </c>
      <c r="B33" s="106" t="s">
        <v>35</v>
      </c>
      <c r="C33" s="106"/>
      <c r="D33" s="107"/>
    </row>
    <row r="34" spans="1:4" s="22" customFormat="1" x14ac:dyDescent="0.25">
      <c r="A34" s="34" t="s">
        <v>204</v>
      </c>
      <c r="B34" s="30" t="s">
        <v>36</v>
      </c>
      <c r="C34" s="86">
        <v>1308</v>
      </c>
      <c r="D34" s="28" t="s">
        <v>37</v>
      </c>
    </row>
    <row r="35" spans="1:4" s="22" customFormat="1" x14ac:dyDescent="0.25">
      <c r="A35" s="35" t="s">
        <v>205</v>
      </c>
      <c r="B35" s="30" t="s">
        <v>38</v>
      </c>
      <c r="C35" s="85">
        <v>0</v>
      </c>
      <c r="D35" s="28" t="s">
        <v>37</v>
      </c>
    </row>
    <row r="36" spans="1:4" s="22" customFormat="1" x14ac:dyDescent="0.25">
      <c r="A36" s="42" t="s">
        <v>12</v>
      </c>
      <c r="B36" s="105" t="s">
        <v>39</v>
      </c>
      <c r="C36" s="106"/>
      <c r="D36" s="107"/>
    </row>
    <row r="37" spans="1:4" s="22" customFormat="1" x14ac:dyDescent="0.25">
      <c r="A37" s="9" t="s">
        <v>213</v>
      </c>
      <c r="B37" s="31" t="s">
        <v>40</v>
      </c>
      <c r="C37" s="32" t="s">
        <v>407</v>
      </c>
      <c r="D37" s="33" t="s">
        <v>37</v>
      </c>
    </row>
    <row r="38" spans="1:4" s="22" customFormat="1" x14ac:dyDescent="0.25">
      <c r="A38" s="6" t="s">
        <v>214</v>
      </c>
      <c r="B38" s="27" t="s">
        <v>41</v>
      </c>
      <c r="C38" s="29" t="s">
        <v>407</v>
      </c>
      <c r="D38" s="28" t="s">
        <v>37</v>
      </c>
    </row>
    <row r="39" spans="1:4" s="22" customFormat="1" x14ac:dyDescent="0.25">
      <c r="A39" s="6" t="s">
        <v>215</v>
      </c>
      <c r="B39" s="27" t="s">
        <v>42</v>
      </c>
      <c r="C39" s="29" t="s">
        <v>407</v>
      </c>
      <c r="D39" s="28" t="s">
        <v>37</v>
      </c>
    </row>
    <row r="40" spans="1:4" s="22" customFormat="1" ht="25.5" x14ac:dyDescent="0.25">
      <c r="A40" s="6" t="s">
        <v>216</v>
      </c>
      <c r="B40" s="27" t="s">
        <v>43</v>
      </c>
      <c r="C40" s="29" t="s">
        <v>407</v>
      </c>
      <c r="D40" s="28" t="s">
        <v>37</v>
      </c>
    </row>
    <row r="41" spans="1:4" s="22" customFormat="1" x14ac:dyDescent="0.25">
      <c r="A41" s="6" t="s">
        <v>217</v>
      </c>
      <c r="B41" s="27" t="s">
        <v>44</v>
      </c>
      <c r="C41" s="84">
        <v>1884</v>
      </c>
      <c r="D41" s="28" t="s">
        <v>37</v>
      </c>
    </row>
    <row r="42" spans="1:4" s="22" customFormat="1" x14ac:dyDescent="0.25">
      <c r="A42" s="6" t="s">
        <v>218</v>
      </c>
      <c r="B42" s="27" t="s">
        <v>45</v>
      </c>
      <c r="C42" s="87">
        <v>1540</v>
      </c>
      <c r="D42" s="28" t="s">
        <v>37</v>
      </c>
    </row>
    <row r="43" spans="1:4" s="22" customFormat="1" x14ac:dyDescent="0.25">
      <c r="A43" s="24" t="s">
        <v>15</v>
      </c>
      <c r="B43" s="108" t="s">
        <v>46</v>
      </c>
      <c r="C43" s="109"/>
      <c r="D43" s="110"/>
    </row>
    <row r="44" spans="1:4" s="22" customFormat="1" ht="51" x14ac:dyDescent="0.25">
      <c r="A44" s="6" t="s">
        <v>219</v>
      </c>
      <c r="B44" s="27" t="s">
        <v>47</v>
      </c>
      <c r="C44" s="83" t="s">
        <v>468</v>
      </c>
      <c r="D44" s="28" t="s">
        <v>48</v>
      </c>
    </row>
    <row r="45" spans="1:4" s="22" customFormat="1" ht="76.5" x14ac:dyDescent="0.25">
      <c r="A45" s="6" t="s">
        <v>220</v>
      </c>
      <c r="B45" s="27" t="s">
        <v>49</v>
      </c>
      <c r="C45" s="83" t="s">
        <v>468</v>
      </c>
      <c r="D45" s="28" t="s">
        <v>50</v>
      </c>
    </row>
    <row r="46" spans="1:4" s="22" customFormat="1" ht="76.5" x14ac:dyDescent="0.25">
      <c r="A46" s="6" t="s">
        <v>221</v>
      </c>
      <c r="B46" s="27" t="s">
        <v>51</v>
      </c>
      <c r="C46" s="23" t="s">
        <v>407</v>
      </c>
      <c r="D46" s="28" t="s">
        <v>52</v>
      </c>
    </row>
    <row r="47" spans="1:4" s="22" customFormat="1" ht="102" x14ac:dyDescent="0.25">
      <c r="A47" s="6" t="s">
        <v>222</v>
      </c>
      <c r="B47" s="27" t="s">
        <v>53</v>
      </c>
      <c r="C47" s="23" t="s">
        <v>407</v>
      </c>
      <c r="D47" s="28" t="s">
        <v>54</v>
      </c>
    </row>
    <row r="48" spans="1:4" s="22" customFormat="1" x14ac:dyDescent="0.25">
      <c r="A48" s="25" t="s">
        <v>18</v>
      </c>
      <c r="B48" s="111" t="s">
        <v>73</v>
      </c>
      <c r="C48" s="106"/>
      <c r="D48" s="107"/>
    </row>
    <row r="49" spans="1:4" s="22" customFormat="1" ht="63.75" x14ac:dyDescent="0.25">
      <c r="A49" s="6" t="s">
        <v>223</v>
      </c>
      <c r="B49" s="27" t="s">
        <v>74</v>
      </c>
      <c r="C49" s="23" t="s">
        <v>407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23" t="s">
        <v>407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23" t="s">
        <v>407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23" t="s">
        <v>407</v>
      </c>
      <c r="D52" s="28" t="s">
        <v>81</v>
      </c>
    </row>
    <row r="53" spans="1:4" s="22" customFormat="1" x14ac:dyDescent="0.25">
      <c r="A53" s="112" t="s">
        <v>55</v>
      </c>
      <c r="B53" s="112"/>
      <c r="C53" s="112"/>
      <c r="D53" s="112"/>
    </row>
    <row r="54" spans="1:4" s="22" customFormat="1" x14ac:dyDescent="0.25">
      <c r="A54" s="24" t="s">
        <v>21</v>
      </c>
      <c r="B54" s="108" t="s">
        <v>56</v>
      </c>
      <c r="C54" s="109"/>
      <c r="D54" s="110"/>
    </row>
    <row r="55" spans="1:4" s="22" customFormat="1" ht="25.5" x14ac:dyDescent="0.25">
      <c r="A55" s="6" t="s">
        <v>230</v>
      </c>
      <c r="B55" s="27" t="s">
        <v>57</v>
      </c>
      <c r="C55" s="84" t="s">
        <v>444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84" t="s">
        <v>445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84" t="s">
        <v>446</v>
      </c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88" t="s">
        <v>447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29" t="s">
        <v>407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29" t="s">
        <v>407</v>
      </c>
      <c r="D60" s="28" t="s">
        <v>58</v>
      </c>
    </row>
    <row r="61" spans="1:4" s="22" customFormat="1" ht="25.5" x14ac:dyDescent="0.25">
      <c r="A61" s="6" t="s">
        <v>282</v>
      </c>
      <c r="B61" s="27" t="s">
        <v>64</v>
      </c>
      <c r="C61" s="29" t="s">
        <v>407</v>
      </c>
      <c r="D61" s="28" t="s">
        <v>58</v>
      </c>
    </row>
    <row r="62" spans="1:4" s="22" customFormat="1" x14ac:dyDescent="0.25">
      <c r="A62" s="25" t="s">
        <v>236</v>
      </c>
      <c r="B62" s="111" t="s">
        <v>65</v>
      </c>
      <c r="C62" s="106"/>
      <c r="D62" s="107"/>
    </row>
    <row r="63" spans="1:4" s="22" customFormat="1" ht="25.5" x14ac:dyDescent="0.25">
      <c r="A63" s="6" t="s">
        <v>237</v>
      </c>
      <c r="B63" s="27" t="s">
        <v>59</v>
      </c>
      <c r="C63" s="29" t="s">
        <v>407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29" t="s">
        <v>407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29" t="s">
        <v>407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29" t="s">
        <v>407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29" t="s">
        <v>407</v>
      </c>
      <c r="D67" s="28" t="s">
        <v>58</v>
      </c>
    </row>
    <row r="68" spans="1:4" s="22" customFormat="1" ht="25.5" x14ac:dyDescent="0.25">
      <c r="A68" s="6" t="s">
        <v>283</v>
      </c>
      <c r="B68" s="27" t="s">
        <v>64</v>
      </c>
      <c r="C68" s="29" t="s">
        <v>407</v>
      </c>
      <c r="D68" s="28" t="s">
        <v>58</v>
      </c>
    </row>
    <row r="69" spans="1:4" s="22" customFormat="1" x14ac:dyDescent="0.25">
      <c r="A69" s="25" t="s">
        <v>242</v>
      </c>
      <c r="B69" s="111" t="s">
        <v>66</v>
      </c>
      <c r="C69" s="106"/>
      <c r="D69" s="107"/>
    </row>
    <row r="70" spans="1:4" s="22" customFormat="1" x14ac:dyDescent="0.25">
      <c r="A70" s="6" t="s">
        <v>243</v>
      </c>
      <c r="B70" s="30" t="s">
        <v>67</v>
      </c>
      <c r="C70" s="29" t="s">
        <v>407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29" t="s">
        <v>407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29" t="s">
        <v>407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29" t="s">
        <v>407</v>
      </c>
      <c r="D73" s="28" t="s">
        <v>25</v>
      </c>
    </row>
    <row r="74" spans="1:4" s="22" customFormat="1" ht="25.5" x14ac:dyDescent="0.25">
      <c r="A74" s="6" t="s">
        <v>287</v>
      </c>
      <c r="B74" s="27" t="s">
        <v>72</v>
      </c>
      <c r="C74" s="29" t="s">
        <v>407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4"/>
  <sheetViews>
    <sheetView topLeftCell="A157" zoomScale="80" zoomScaleNormal="80" workbookViewId="0">
      <selection activeCell="C189" sqref="C189"/>
    </sheetView>
  </sheetViews>
  <sheetFormatPr defaultRowHeight="15" x14ac:dyDescent="0.25"/>
  <cols>
    <col min="1" max="1" width="34.5703125" customWidth="1"/>
    <col min="2" max="2" width="15.7109375" customWidth="1"/>
    <col min="3" max="3" width="46.140625" customWidth="1"/>
    <col min="4" max="4" width="30.7109375" customWidth="1"/>
    <col min="5" max="5" width="28.28515625" customWidth="1"/>
  </cols>
  <sheetData>
    <row r="1" spans="1:5" ht="18.75" x14ac:dyDescent="0.3">
      <c r="A1" s="121" t="s">
        <v>86</v>
      </c>
      <c r="B1" s="121"/>
      <c r="C1" s="121"/>
      <c r="D1" s="121"/>
      <c r="E1" s="121"/>
    </row>
    <row r="2" spans="1:5" ht="30" x14ac:dyDescent="0.25">
      <c r="A2" s="58" t="s">
        <v>336</v>
      </c>
      <c r="B2" s="57" t="s">
        <v>338</v>
      </c>
      <c r="C2" s="57" t="s">
        <v>249</v>
      </c>
      <c r="D2" s="58" t="s">
        <v>339</v>
      </c>
      <c r="E2" s="57" t="s">
        <v>337</v>
      </c>
    </row>
    <row r="3" spans="1:5" ht="189.75" customHeight="1" x14ac:dyDescent="0.25">
      <c r="A3" s="60" t="s">
        <v>368</v>
      </c>
      <c r="B3" s="61" t="s">
        <v>343</v>
      </c>
      <c r="C3" s="79" t="s">
        <v>340</v>
      </c>
      <c r="D3" s="60" t="s">
        <v>341</v>
      </c>
      <c r="E3" s="60" t="s">
        <v>342</v>
      </c>
    </row>
    <row r="4" spans="1:5" ht="18.75" x14ac:dyDescent="0.25">
      <c r="A4" s="89">
        <v>1</v>
      </c>
      <c r="B4" s="90" t="s">
        <v>403</v>
      </c>
      <c r="C4" s="104" t="s">
        <v>471</v>
      </c>
      <c r="D4" s="91">
        <v>67.099999999999994</v>
      </c>
      <c r="E4" s="90">
        <v>38.1</v>
      </c>
    </row>
    <row r="5" spans="1:5" ht="18.75" x14ac:dyDescent="0.25">
      <c r="A5" s="89">
        <v>2</v>
      </c>
      <c r="B5" s="90" t="s">
        <v>403</v>
      </c>
      <c r="C5" s="104" t="s">
        <v>472</v>
      </c>
      <c r="D5" s="91">
        <v>86.9</v>
      </c>
      <c r="E5" s="90">
        <v>53.6</v>
      </c>
    </row>
    <row r="6" spans="1:5" ht="18.75" x14ac:dyDescent="0.25">
      <c r="A6" s="89">
        <v>3</v>
      </c>
      <c r="B6" s="90" t="s">
        <v>403</v>
      </c>
      <c r="C6" s="104" t="s">
        <v>473</v>
      </c>
      <c r="D6" s="91">
        <v>50.7</v>
      </c>
      <c r="E6" s="90">
        <v>29.5</v>
      </c>
    </row>
    <row r="7" spans="1:5" ht="18.75" x14ac:dyDescent="0.25">
      <c r="A7" s="89">
        <v>4</v>
      </c>
      <c r="B7" s="90" t="s">
        <v>403</v>
      </c>
      <c r="C7" s="104" t="s">
        <v>474</v>
      </c>
      <c r="D7" s="91">
        <v>68.7</v>
      </c>
      <c r="E7" s="90">
        <v>44.6</v>
      </c>
    </row>
    <row r="8" spans="1:5" ht="18.75" x14ac:dyDescent="0.25">
      <c r="A8" s="89">
        <v>5</v>
      </c>
      <c r="B8" s="90" t="s">
        <v>403</v>
      </c>
      <c r="C8" s="104" t="s">
        <v>475</v>
      </c>
      <c r="D8" s="91">
        <v>86.9</v>
      </c>
      <c r="E8" s="90">
        <v>53.6</v>
      </c>
    </row>
    <row r="9" spans="1:5" ht="18.75" x14ac:dyDescent="0.25">
      <c r="A9" s="89">
        <v>6</v>
      </c>
      <c r="B9" s="90" t="s">
        <v>403</v>
      </c>
      <c r="C9" s="104" t="s">
        <v>476</v>
      </c>
      <c r="D9" s="91">
        <v>50.7</v>
      </c>
      <c r="E9" s="90">
        <v>29.5</v>
      </c>
    </row>
    <row r="10" spans="1:5" ht="18.75" x14ac:dyDescent="0.25">
      <c r="A10" s="89">
        <v>7</v>
      </c>
      <c r="B10" s="90" t="s">
        <v>403</v>
      </c>
      <c r="C10" s="104" t="s">
        <v>477</v>
      </c>
      <c r="D10" s="91">
        <v>68.7</v>
      </c>
      <c r="E10" s="90">
        <v>44.6</v>
      </c>
    </row>
    <row r="11" spans="1:5" ht="18.75" x14ac:dyDescent="0.25">
      <c r="A11" s="89">
        <v>8</v>
      </c>
      <c r="B11" s="90" t="s">
        <v>403</v>
      </c>
      <c r="C11" s="104" t="s">
        <v>478</v>
      </c>
      <c r="D11" s="91">
        <v>86.9</v>
      </c>
      <c r="E11" s="90">
        <v>53.6</v>
      </c>
    </row>
    <row r="12" spans="1:5" ht="18.75" x14ac:dyDescent="0.25">
      <c r="A12" s="89">
        <v>9</v>
      </c>
      <c r="B12" s="90" t="s">
        <v>403</v>
      </c>
      <c r="C12" s="104" t="s">
        <v>479</v>
      </c>
      <c r="D12" s="91">
        <v>50.7</v>
      </c>
      <c r="E12" s="90">
        <v>29.5</v>
      </c>
    </row>
    <row r="13" spans="1:5" ht="18.75" x14ac:dyDescent="0.25">
      <c r="A13" s="89">
        <v>10</v>
      </c>
      <c r="B13" s="90" t="s">
        <v>403</v>
      </c>
      <c r="C13" s="104" t="s">
        <v>480</v>
      </c>
      <c r="D13" s="91">
        <v>68.7</v>
      </c>
      <c r="E13" s="90">
        <v>44.6</v>
      </c>
    </row>
    <row r="14" spans="1:5" ht="18.75" x14ac:dyDescent="0.25">
      <c r="A14" s="89">
        <v>11</v>
      </c>
      <c r="B14" s="90" t="s">
        <v>403</v>
      </c>
      <c r="C14" s="104" t="s">
        <v>481</v>
      </c>
      <c r="D14" s="91">
        <v>86.9</v>
      </c>
      <c r="E14" s="90">
        <v>53.6</v>
      </c>
    </row>
    <row r="15" spans="1:5" ht="18.75" x14ac:dyDescent="0.25">
      <c r="A15" s="89">
        <v>12</v>
      </c>
      <c r="B15" s="90" t="s">
        <v>403</v>
      </c>
      <c r="C15" s="104" t="s">
        <v>482</v>
      </c>
      <c r="D15" s="91">
        <v>50.7</v>
      </c>
      <c r="E15" s="90">
        <v>29.5</v>
      </c>
    </row>
    <row r="16" spans="1:5" ht="18.75" x14ac:dyDescent="0.25">
      <c r="A16" s="89">
        <v>13</v>
      </c>
      <c r="B16" s="90" t="s">
        <v>403</v>
      </c>
      <c r="C16" s="104" t="s">
        <v>483</v>
      </c>
      <c r="D16" s="91">
        <v>68.7</v>
      </c>
      <c r="E16" s="90">
        <v>44.6</v>
      </c>
    </row>
    <row r="17" spans="1:5" ht="18.75" x14ac:dyDescent="0.25">
      <c r="A17" s="89">
        <v>14</v>
      </c>
      <c r="B17" s="90" t="s">
        <v>403</v>
      </c>
      <c r="C17" s="104" t="s">
        <v>484</v>
      </c>
      <c r="D17" s="91">
        <v>86.9</v>
      </c>
      <c r="E17" s="90">
        <v>53.6</v>
      </c>
    </row>
    <row r="18" spans="1:5" ht="18.75" x14ac:dyDescent="0.25">
      <c r="A18" s="89">
        <v>15</v>
      </c>
      <c r="B18" s="90" t="s">
        <v>403</v>
      </c>
      <c r="C18" s="104" t="s">
        <v>484</v>
      </c>
      <c r="D18" s="91">
        <v>50.7</v>
      </c>
      <c r="E18" s="90">
        <v>29.5</v>
      </c>
    </row>
    <row r="19" spans="1:5" ht="18.75" x14ac:dyDescent="0.25">
      <c r="A19" s="89">
        <v>16</v>
      </c>
      <c r="B19" s="90" t="s">
        <v>403</v>
      </c>
      <c r="C19" s="104" t="s">
        <v>485</v>
      </c>
      <c r="D19" s="91">
        <v>68.7</v>
      </c>
      <c r="E19" s="90">
        <v>44.6</v>
      </c>
    </row>
    <row r="20" spans="1:5" ht="18.75" x14ac:dyDescent="0.25">
      <c r="A20" s="89">
        <v>17</v>
      </c>
      <c r="B20" s="90" t="s">
        <v>403</v>
      </c>
      <c r="C20" s="104" t="s">
        <v>486</v>
      </c>
      <c r="D20" s="91">
        <v>86.9</v>
      </c>
      <c r="E20" s="90">
        <v>53.6</v>
      </c>
    </row>
    <row r="21" spans="1:5" ht="18.75" x14ac:dyDescent="0.25">
      <c r="A21" s="89">
        <v>18</v>
      </c>
      <c r="B21" s="90" t="s">
        <v>403</v>
      </c>
      <c r="C21" s="104" t="s">
        <v>487</v>
      </c>
      <c r="D21" s="91">
        <v>50.7</v>
      </c>
      <c r="E21" s="90">
        <v>29.5</v>
      </c>
    </row>
    <row r="22" spans="1:5" ht="18.75" x14ac:dyDescent="0.25">
      <c r="A22" s="89">
        <v>19</v>
      </c>
      <c r="B22" s="90" t="s">
        <v>403</v>
      </c>
      <c r="C22" s="104" t="s">
        <v>488</v>
      </c>
      <c r="D22" s="91">
        <v>68.7</v>
      </c>
      <c r="E22" s="90">
        <v>44.6</v>
      </c>
    </row>
    <row r="23" spans="1:5" ht="18.75" x14ac:dyDescent="0.25">
      <c r="A23" s="89">
        <v>20</v>
      </c>
      <c r="B23" s="90" t="s">
        <v>403</v>
      </c>
      <c r="C23" s="104" t="s">
        <v>489</v>
      </c>
      <c r="D23" s="91">
        <v>86.9</v>
      </c>
      <c r="E23" s="90">
        <v>53.6</v>
      </c>
    </row>
    <row r="24" spans="1:5" ht="18.75" x14ac:dyDescent="0.25">
      <c r="A24" s="89">
        <v>21</v>
      </c>
      <c r="B24" s="90" t="s">
        <v>403</v>
      </c>
      <c r="C24" s="104" t="s">
        <v>490</v>
      </c>
      <c r="D24" s="91">
        <v>50.7</v>
      </c>
      <c r="E24" s="90">
        <v>29.5</v>
      </c>
    </row>
    <row r="25" spans="1:5" ht="18.75" x14ac:dyDescent="0.25">
      <c r="A25" s="89">
        <v>22</v>
      </c>
      <c r="B25" s="90" t="s">
        <v>403</v>
      </c>
      <c r="C25" s="104" t="s">
        <v>491</v>
      </c>
      <c r="D25" s="91">
        <v>68.7</v>
      </c>
      <c r="E25" s="90">
        <v>44.6</v>
      </c>
    </row>
    <row r="26" spans="1:5" ht="18.75" x14ac:dyDescent="0.25">
      <c r="A26" s="89">
        <v>23</v>
      </c>
      <c r="B26" s="90" t="s">
        <v>403</v>
      </c>
      <c r="C26" s="104" t="s">
        <v>492</v>
      </c>
      <c r="D26" s="91">
        <v>86.9</v>
      </c>
      <c r="E26" s="90">
        <v>53.6</v>
      </c>
    </row>
    <row r="27" spans="1:5" ht="18.75" x14ac:dyDescent="0.25">
      <c r="A27" s="89">
        <v>24</v>
      </c>
      <c r="B27" s="90" t="s">
        <v>403</v>
      </c>
      <c r="C27" s="104" t="s">
        <v>493</v>
      </c>
      <c r="D27" s="91">
        <v>50.7</v>
      </c>
      <c r="E27" s="90">
        <v>29.5</v>
      </c>
    </row>
    <row r="28" spans="1:5" ht="18.75" x14ac:dyDescent="0.25">
      <c r="A28" s="89">
        <v>25</v>
      </c>
      <c r="B28" s="90" t="s">
        <v>403</v>
      </c>
      <c r="C28" s="104" t="s">
        <v>494</v>
      </c>
      <c r="D28" s="91">
        <v>68.7</v>
      </c>
      <c r="E28" s="90">
        <v>44.6</v>
      </c>
    </row>
    <row r="29" spans="1:5" ht="18.75" x14ac:dyDescent="0.25">
      <c r="A29" s="89">
        <v>26</v>
      </c>
      <c r="B29" s="90" t="s">
        <v>403</v>
      </c>
      <c r="C29" s="104" t="s">
        <v>495</v>
      </c>
      <c r="D29" s="91">
        <v>68.7</v>
      </c>
      <c r="E29" s="90">
        <v>40.700000000000003</v>
      </c>
    </row>
    <row r="30" spans="1:5" ht="18.75" x14ac:dyDescent="0.25">
      <c r="A30" s="89">
        <v>27</v>
      </c>
      <c r="B30" s="90" t="s">
        <v>403</v>
      </c>
      <c r="C30" s="104" t="s">
        <v>496</v>
      </c>
      <c r="D30" s="91">
        <v>50.7</v>
      </c>
      <c r="E30" s="90">
        <v>29.3</v>
      </c>
    </row>
    <row r="31" spans="1:5" ht="18.75" x14ac:dyDescent="0.25">
      <c r="A31" s="89">
        <v>28</v>
      </c>
      <c r="B31" s="90" t="s">
        <v>403</v>
      </c>
      <c r="C31" s="104" t="s">
        <v>497</v>
      </c>
      <c r="D31" s="91">
        <v>86.5</v>
      </c>
      <c r="E31" s="90">
        <v>56.8</v>
      </c>
    </row>
    <row r="32" spans="1:5" ht="18.75" x14ac:dyDescent="0.25">
      <c r="A32" s="89">
        <v>29</v>
      </c>
      <c r="B32" s="90" t="s">
        <v>403</v>
      </c>
      <c r="C32" s="104" t="s">
        <v>498</v>
      </c>
      <c r="D32" s="91">
        <v>65.3</v>
      </c>
      <c r="E32" s="90">
        <v>40.700000000000003</v>
      </c>
    </row>
    <row r="33" spans="1:5" ht="18.75" x14ac:dyDescent="0.25">
      <c r="A33" s="89">
        <v>30</v>
      </c>
      <c r="B33" s="90" t="s">
        <v>403</v>
      </c>
      <c r="C33" s="104" t="s">
        <v>499</v>
      </c>
      <c r="D33" s="91">
        <v>49</v>
      </c>
      <c r="E33" s="90">
        <v>27.3</v>
      </c>
    </row>
    <row r="34" spans="1:5" ht="18.75" x14ac:dyDescent="0.25">
      <c r="A34" s="89">
        <v>31</v>
      </c>
      <c r="B34" s="90" t="s">
        <v>403</v>
      </c>
      <c r="C34" s="104" t="s">
        <v>500</v>
      </c>
      <c r="D34" s="91">
        <v>82.1</v>
      </c>
      <c r="E34" s="90">
        <v>56.8</v>
      </c>
    </row>
    <row r="35" spans="1:5" ht="18.75" x14ac:dyDescent="0.25">
      <c r="A35" s="89">
        <v>32</v>
      </c>
      <c r="B35" s="90" t="s">
        <v>403</v>
      </c>
      <c r="C35" s="104" t="s">
        <v>500</v>
      </c>
      <c r="D35" s="91">
        <v>65.3</v>
      </c>
      <c r="E35" s="90">
        <v>40.700000000000003</v>
      </c>
    </row>
    <row r="36" spans="1:5" ht="18.75" x14ac:dyDescent="0.25">
      <c r="A36" s="89">
        <v>33</v>
      </c>
      <c r="B36" s="90" t="s">
        <v>403</v>
      </c>
      <c r="C36" s="104" t="s">
        <v>501</v>
      </c>
      <c r="D36" s="91">
        <v>49</v>
      </c>
      <c r="E36" s="90">
        <v>29.3</v>
      </c>
    </row>
    <row r="37" spans="1:5" ht="18.75" x14ac:dyDescent="0.25">
      <c r="A37" s="89">
        <v>34</v>
      </c>
      <c r="B37" s="90" t="s">
        <v>403</v>
      </c>
      <c r="C37" s="104" t="s">
        <v>502</v>
      </c>
      <c r="D37" s="91">
        <v>82.1</v>
      </c>
      <c r="E37" s="90">
        <v>56.8</v>
      </c>
    </row>
    <row r="38" spans="1:5" ht="18.75" x14ac:dyDescent="0.25">
      <c r="A38" s="89">
        <v>35</v>
      </c>
      <c r="B38" s="90" t="s">
        <v>403</v>
      </c>
      <c r="C38" s="59" t="s">
        <v>502</v>
      </c>
      <c r="D38" s="91">
        <v>65.3</v>
      </c>
      <c r="E38" s="90">
        <v>40.700000000000003</v>
      </c>
    </row>
    <row r="39" spans="1:5" ht="18.75" x14ac:dyDescent="0.25">
      <c r="A39" s="89">
        <v>36</v>
      </c>
      <c r="B39" s="90" t="s">
        <v>403</v>
      </c>
      <c r="C39" s="59" t="s">
        <v>503</v>
      </c>
      <c r="D39" s="91">
        <v>49</v>
      </c>
      <c r="E39" s="90">
        <v>27.3</v>
      </c>
    </row>
    <row r="40" spans="1:5" ht="18.75" x14ac:dyDescent="0.25">
      <c r="A40" s="89">
        <v>37</v>
      </c>
      <c r="B40" s="90" t="s">
        <v>403</v>
      </c>
      <c r="C40" s="59" t="s">
        <v>504</v>
      </c>
      <c r="D40" s="91">
        <v>82.1</v>
      </c>
      <c r="E40" s="90">
        <v>56.8</v>
      </c>
    </row>
    <row r="41" spans="1:5" ht="18.75" x14ac:dyDescent="0.25">
      <c r="A41" s="89">
        <v>38</v>
      </c>
      <c r="B41" s="90" t="s">
        <v>403</v>
      </c>
      <c r="C41" s="59" t="s">
        <v>505</v>
      </c>
      <c r="D41" s="91">
        <v>65.3</v>
      </c>
      <c r="E41" s="90">
        <v>40.700000000000003</v>
      </c>
    </row>
    <row r="42" spans="1:5" ht="18.75" x14ac:dyDescent="0.25">
      <c r="A42" s="89">
        <v>39</v>
      </c>
      <c r="B42" s="90" t="s">
        <v>403</v>
      </c>
      <c r="C42" s="59" t="s">
        <v>506</v>
      </c>
      <c r="D42" s="91">
        <v>49</v>
      </c>
      <c r="E42" s="90">
        <v>27.3</v>
      </c>
    </row>
    <row r="43" spans="1:5" ht="18.75" x14ac:dyDescent="0.25">
      <c r="A43" s="89">
        <v>40</v>
      </c>
      <c r="B43" s="90" t="s">
        <v>403</v>
      </c>
      <c r="C43" s="59" t="s">
        <v>507</v>
      </c>
      <c r="D43" s="91">
        <v>82.1</v>
      </c>
      <c r="E43" s="90">
        <v>56.8</v>
      </c>
    </row>
    <row r="44" spans="1:5" ht="18.75" x14ac:dyDescent="0.25">
      <c r="A44" s="89">
        <v>41</v>
      </c>
      <c r="B44" s="90" t="s">
        <v>403</v>
      </c>
      <c r="C44" s="59" t="s">
        <v>508</v>
      </c>
      <c r="D44" s="91">
        <v>65.3</v>
      </c>
      <c r="E44" s="90">
        <v>40.700000000000003</v>
      </c>
    </row>
    <row r="45" spans="1:5" ht="18.75" x14ac:dyDescent="0.25">
      <c r="A45" s="89">
        <v>42</v>
      </c>
      <c r="B45" s="90" t="s">
        <v>403</v>
      </c>
      <c r="C45" s="59" t="s">
        <v>509</v>
      </c>
      <c r="D45" s="91">
        <v>49</v>
      </c>
      <c r="E45" s="90">
        <v>27.3</v>
      </c>
    </row>
    <row r="46" spans="1:5" ht="18.75" x14ac:dyDescent="0.25">
      <c r="A46" s="89">
        <v>43</v>
      </c>
      <c r="B46" s="90" t="s">
        <v>403</v>
      </c>
      <c r="C46" s="59" t="s">
        <v>510</v>
      </c>
      <c r="D46" s="91">
        <v>82.1</v>
      </c>
      <c r="E46" s="90">
        <v>56.8</v>
      </c>
    </row>
    <row r="47" spans="1:5" ht="18.75" x14ac:dyDescent="0.25">
      <c r="A47" s="89">
        <v>44</v>
      </c>
      <c r="B47" s="90" t="s">
        <v>403</v>
      </c>
      <c r="C47" s="59" t="s">
        <v>511</v>
      </c>
      <c r="D47" s="91">
        <v>68.7</v>
      </c>
      <c r="E47" s="90">
        <v>40.700000000000003</v>
      </c>
    </row>
    <row r="48" spans="1:5" ht="18.75" x14ac:dyDescent="0.25">
      <c r="A48" s="89">
        <v>45</v>
      </c>
      <c r="B48" s="90" t="s">
        <v>403</v>
      </c>
      <c r="C48" s="59" t="s">
        <v>512</v>
      </c>
      <c r="D48" s="91">
        <v>49</v>
      </c>
      <c r="E48" s="90">
        <v>29.3</v>
      </c>
    </row>
    <row r="49" spans="1:5" ht="18.75" x14ac:dyDescent="0.25">
      <c r="A49" s="89">
        <v>46</v>
      </c>
      <c r="B49" s="90" t="s">
        <v>403</v>
      </c>
      <c r="C49" s="59" t="s">
        <v>513</v>
      </c>
      <c r="D49" s="91">
        <v>82.1</v>
      </c>
      <c r="E49" s="90">
        <v>56.8</v>
      </c>
    </row>
    <row r="50" spans="1:5" ht="18.75" x14ac:dyDescent="0.25">
      <c r="A50" s="89">
        <v>47</v>
      </c>
      <c r="B50" s="90" t="s">
        <v>403</v>
      </c>
      <c r="C50" s="59" t="s">
        <v>514</v>
      </c>
      <c r="D50" s="91">
        <v>65.3</v>
      </c>
      <c r="E50" s="90">
        <v>40.700000000000003</v>
      </c>
    </row>
    <row r="51" spans="1:5" ht="18.75" x14ac:dyDescent="0.25">
      <c r="A51" s="89">
        <v>48</v>
      </c>
      <c r="B51" s="90" t="s">
        <v>403</v>
      </c>
      <c r="C51" s="59" t="s">
        <v>515</v>
      </c>
      <c r="D51" s="91">
        <v>49</v>
      </c>
      <c r="E51" s="90">
        <v>27.3</v>
      </c>
    </row>
    <row r="52" spans="1:5" ht="18.75" x14ac:dyDescent="0.25">
      <c r="A52" s="89">
        <v>49</v>
      </c>
      <c r="B52" s="90" t="s">
        <v>403</v>
      </c>
      <c r="C52" s="59" t="s">
        <v>516</v>
      </c>
      <c r="D52" s="91">
        <v>82.1</v>
      </c>
      <c r="E52" s="90">
        <v>56.8</v>
      </c>
    </row>
    <row r="53" spans="1:5" ht="18.75" x14ac:dyDescent="0.25">
      <c r="A53" s="89">
        <v>50</v>
      </c>
      <c r="B53" s="90" t="s">
        <v>403</v>
      </c>
      <c r="C53" s="59" t="s">
        <v>517</v>
      </c>
      <c r="D53" s="91">
        <v>68.3</v>
      </c>
      <c r="E53" s="90">
        <v>40.6</v>
      </c>
    </row>
    <row r="54" spans="1:5" ht="18.75" x14ac:dyDescent="0.25">
      <c r="A54" s="89">
        <v>51</v>
      </c>
      <c r="B54" s="90" t="s">
        <v>403</v>
      </c>
      <c r="C54" s="59" t="s">
        <v>518</v>
      </c>
      <c r="D54" s="91">
        <v>35.299999999999997</v>
      </c>
      <c r="E54" s="90">
        <v>17.100000000000001</v>
      </c>
    </row>
    <row r="55" spans="1:5" ht="18.75" x14ac:dyDescent="0.25">
      <c r="A55" s="89">
        <v>52</v>
      </c>
      <c r="B55" s="90" t="s">
        <v>403</v>
      </c>
      <c r="C55" s="59" t="s">
        <v>519</v>
      </c>
      <c r="D55" s="91">
        <v>68.599999999999994</v>
      </c>
      <c r="E55" s="90">
        <v>44.6</v>
      </c>
    </row>
    <row r="56" spans="1:5" ht="18.75" x14ac:dyDescent="0.25">
      <c r="A56" s="89">
        <v>53</v>
      </c>
      <c r="B56" s="90" t="s">
        <v>403</v>
      </c>
      <c r="C56" s="59" t="s">
        <v>519</v>
      </c>
      <c r="D56" s="91">
        <v>68.3</v>
      </c>
      <c r="E56" s="90">
        <v>40.6</v>
      </c>
    </row>
    <row r="57" spans="1:5" ht="18.75" x14ac:dyDescent="0.25">
      <c r="A57" s="89">
        <v>54</v>
      </c>
      <c r="B57" s="90" t="s">
        <v>403</v>
      </c>
      <c r="C57" s="59" t="s">
        <v>520</v>
      </c>
      <c r="D57" s="91">
        <v>35.299999999999997</v>
      </c>
      <c r="E57" s="90">
        <v>17.100000000000001</v>
      </c>
    </row>
    <row r="58" spans="1:5" ht="18.75" x14ac:dyDescent="0.25">
      <c r="A58" s="89">
        <v>55</v>
      </c>
      <c r="B58" s="90" t="s">
        <v>403</v>
      </c>
      <c r="C58" s="59" t="s">
        <v>520</v>
      </c>
      <c r="D58" s="91">
        <v>68.599999999999994</v>
      </c>
      <c r="E58" s="90">
        <v>44.6</v>
      </c>
    </row>
    <row r="59" spans="1:5" ht="18.75" x14ac:dyDescent="0.25">
      <c r="A59" s="89">
        <v>56</v>
      </c>
      <c r="B59" s="90" t="s">
        <v>403</v>
      </c>
      <c r="C59" s="59" t="s">
        <v>521</v>
      </c>
      <c r="D59" s="91">
        <v>68.3</v>
      </c>
      <c r="E59" s="90">
        <v>40.6</v>
      </c>
    </row>
    <row r="60" spans="1:5" ht="18.75" x14ac:dyDescent="0.25">
      <c r="A60" s="89">
        <v>57</v>
      </c>
      <c r="B60" s="90" t="s">
        <v>403</v>
      </c>
      <c r="C60" s="59" t="s">
        <v>522</v>
      </c>
      <c r="D60" s="91">
        <v>35.299999999999997</v>
      </c>
      <c r="E60" s="90">
        <v>17.100000000000001</v>
      </c>
    </row>
    <row r="61" spans="1:5" ht="18.75" x14ac:dyDescent="0.25">
      <c r="A61" s="89">
        <v>58</v>
      </c>
      <c r="B61" s="90" t="s">
        <v>403</v>
      </c>
      <c r="C61" s="59" t="s">
        <v>523</v>
      </c>
      <c r="D61" s="91">
        <v>68.599999999999994</v>
      </c>
      <c r="E61" s="90">
        <v>44.6</v>
      </c>
    </row>
    <row r="62" spans="1:5" ht="18.75" x14ac:dyDescent="0.25">
      <c r="A62" s="89">
        <v>59</v>
      </c>
      <c r="B62" s="90" t="s">
        <v>403</v>
      </c>
      <c r="C62" s="59" t="s">
        <v>524</v>
      </c>
      <c r="D62" s="91">
        <v>68.3</v>
      </c>
      <c r="E62" s="90">
        <v>40.6</v>
      </c>
    </row>
    <row r="63" spans="1:5" ht="18.75" x14ac:dyDescent="0.25">
      <c r="A63" s="89">
        <v>60</v>
      </c>
      <c r="B63" s="90" t="s">
        <v>403</v>
      </c>
      <c r="C63" s="59" t="s">
        <v>525</v>
      </c>
      <c r="D63" s="91">
        <v>33.5</v>
      </c>
      <c r="E63" s="90">
        <v>17.100000000000001</v>
      </c>
    </row>
    <row r="64" spans="1:5" ht="18.75" x14ac:dyDescent="0.25">
      <c r="A64" s="89">
        <v>61</v>
      </c>
      <c r="B64" s="90" t="s">
        <v>403</v>
      </c>
      <c r="C64" s="59" t="s">
        <v>526</v>
      </c>
      <c r="D64" s="91">
        <v>68.599999999999994</v>
      </c>
      <c r="E64" s="90">
        <v>44.6</v>
      </c>
    </row>
    <row r="65" spans="1:5" ht="18.75" x14ac:dyDescent="0.25">
      <c r="A65" s="89">
        <v>62</v>
      </c>
      <c r="B65" s="90" t="s">
        <v>403</v>
      </c>
      <c r="C65" s="59" t="s">
        <v>527</v>
      </c>
      <c r="D65" s="91">
        <v>68.3</v>
      </c>
      <c r="E65" s="90">
        <v>40.6</v>
      </c>
    </row>
    <row r="66" spans="1:5" ht="18.75" x14ac:dyDescent="0.25">
      <c r="A66" s="89">
        <v>63</v>
      </c>
      <c r="B66" s="90" t="s">
        <v>403</v>
      </c>
      <c r="C66" s="59" t="s">
        <v>528</v>
      </c>
      <c r="D66" s="91">
        <v>35.299999999999997</v>
      </c>
      <c r="E66" s="90">
        <v>17.100000000000001</v>
      </c>
    </row>
    <row r="67" spans="1:5" ht="18.75" x14ac:dyDescent="0.25">
      <c r="A67" s="89">
        <v>64</v>
      </c>
      <c r="B67" s="90" t="s">
        <v>403</v>
      </c>
      <c r="C67" s="59" t="s">
        <v>525</v>
      </c>
      <c r="D67" s="91">
        <v>68.599999999999994</v>
      </c>
      <c r="E67" s="90">
        <v>44.6</v>
      </c>
    </row>
    <row r="68" spans="1:5" ht="18.75" x14ac:dyDescent="0.25">
      <c r="A68" s="89">
        <v>65</v>
      </c>
      <c r="B68" s="90" t="s">
        <v>403</v>
      </c>
      <c r="C68" s="59" t="s">
        <v>529</v>
      </c>
      <c r="D68" s="91">
        <v>68.3</v>
      </c>
      <c r="E68" s="90">
        <v>40.6</v>
      </c>
    </row>
    <row r="69" spans="1:5" ht="18.75" x14ac:dyDescent="0.25">
      <c r="A69" s="89">
        <v>66</v>
      </c>
      <c r="B69" s="90" t="s">
        <v>403</v>
      </c>
      <c r="C69" s="59" t="s">
        <v>530</v>
      </c>
      <c r="D69" s="91">
        <v>35.299999999999997</v>
      </c>
      <c r="E69" s="90">
        <v>17.100000000000001</v>
      </c>
    </row>
    <row r="70" spans="1:5" ht="18.75" x14ac:dyDescent="0.25">
      <c r="A70" s="89">
        <v>67</v>
      </c>
      <c r="B70" s="90" t="s">
        <v>403</v>
      </c>
      <c r="C70" s="59" t="s">
        <v>531</v>
      </c>
      <c r="D70" s="91">
        <v>68.599999999999994</v>
      </c>
      <c r="E70" s="90">
        <v>44.6</v>
      </c>
    </row>
    <row r="71" spans="1:5" ht="18.75" x14ac:dyDescent="0.25">
      <c r="A71" s="89">
        <v>68</v>
      </c>
      <c r="B71" s="90" t="s">
        <v>403</v>
      </c>
      <c r="C71" s="59" t="s">
        <v>532</v>
      </c>
      <c r="D71" s="91">
        <v>64.8</v>
      </c>
      <c r="E71" s="90">
        <v>40.6</v>
      </c>
    </row>
    <row r="72" spans="1:5" ht="18.75" x14ac:dyDescent="0.25">
      <c r="A72" s="89">
        <v>69</v>
      </c>
      <c r="B72" s="90" t="s">
        <v>403</v>
      </c>
      <c r="C72" s="59" t="s">
        <v>485</v>
      </c>
      <c r="D72" s="91">
        <v>35.299999999999997</v>
      </c>
      <c r="E72" s="90">
        <v>17.100000000000001</v>
      </c>
    </row>
    <row r="73" spans="1:5" ht="18.75" x14ac:dyDescent="0.25">
      <c r="A73" s="89">
        <v>70</v>
      </c>
      <c r="B73" s="90" t="s">
        <v>403</v>
      </c>
      <c r="C73" s="59" t="s">
        <v>533</v>
      </c>
      <c r="D73" s="91">
        <v>68.599999999999994</v>
      </c>
      <c r="E73" s="90">
        <v>44.6</v>
      </c>
    </row>
    <row r="74" spans="1:5" ht="18.75" x14ac:dyDescent="0.25">
      <c r="A74" s="89">
        <v>71</v>
      </c>
      <c r="B74" s="90" t="s">
        <v>403</v>
      </c>
      <c r="C74" s="59" t="s">
        <v>534</v>
      </c>
      <c r="D74" s="91">
        <v>68.3</v>
      </c>
      <c r="E74" s="90">
        <v>40.6</v>
      </c>
    </row>
    <row r="75" spans="1:5" ht="18.75" x14ac:dyDescent="0.25">
      <c r="A75" s="89">
        <v>72</v>
      </c>
      <c r="B75" s="90" t="s">
        <v>403</v>
      </c>
      <c r="C75" s="59" t="s">
        <v>535</v>
      </c>
      <c r="D75" s="91">
        <v>35.299999999999997</v>
      </c>
      <c r="E75" s="90">
        <v>17.100000000000001</v>
      </c>
    </row>
    <row r="76" spans="1:5" ht="18.75" x14ac:dyDescent="0.25">
      <c r="A76" s="89">
        <v>73</v>
      </c>
      <c r="B76" s="90" t="s">
        <v>403</v>
      </c>
      <c r="C76" s="59" t="s">
        <v>536</v>
      </c>
      <c r="D76" s="91">
        <v>68.599999999999994</v>
      </c>
      <c r="E76" s="90">
        <v>44.6</v>
      </c>
    </row>
    <row r="77" spans="1:5" ht="18.75" x14ac:dyDescent="0.25">
      <c r="A77" s="89">
        <v>74</v>
      </c>
      <c r="B77" s="90" t="s">
        <v>403</v>
      </c>
      <c r="C77" s="59" t="s">
        <v>537</v>
      </c>
      <c r="D77" s="91">
        <v>50.8</v>
      </c>
      <c r="E77" s="90">
        <v>24.8</v>
      </c>
    </row>
    <row r="78" spans="1:5" ht="18.75" x14ac:dyDescent="0.25">
      <c r="A78" s="89">
        <v>75</v>
      </c>
      <c r="B78" s="90" t="s">
        <v>403</v>
      </c>
      <c r="C78" s="59" t="s">
        <v>538</v>
      </c>
      <c r="D78" s="91">
        <v>68.599999999999994</v>
      </c>
      <c r="E78" s="90">
        <v>41.1</v>
      </c>
    </row>
    <row r="79" spans="1:5" ht="18.75" x14ac:dyDescent="0.25">
      <c r="A79" s="89">
        <v>76</v>
      </c>
      <c r="B79" s="90" t="s">
        <v>403</v>
      </c>
      <c r="C79" s="59" t="s">
        <v>539</v>
      </c>
      <c r="D79" s="91">
        <v>52.1</v>
      </c>
      <c r="E79" s="90">
        <v>29.6</v>
      </c>
    </row>
    <row r="80" spans="1:5" ht="18.75" x14ac:dyDescent="0.25">
      <c r="A80" s="89">
        <v>77</v>
      </c>
      <c r="B80" s="90" t="s">
        <v>403</v>
      </c>
      <c r="C80" s="59" t="s">
        <v>540</v>
      </c>
      <c r="D80" s="91">
        <v>86.9</v>
      </c>
      <c r="E80" s="90">
        <v>56.5</v>
      </c>
    </row>
    <row r="81" spans="1:5" ht="18.75" x14ac:dyDescent="0.25">
      <c r="A81" s="89">
        <v>78</v>
      </c>
      <c r="B81" s="90" t="s">
        <v>403</v>
      </c>
      <c r="C81" s="59" t="s">
        <v>541</v>
      </c>
      <c r="D81" s="91">
        <v>68.599999999999994</v>
      </c>
      <c r="E81" s="90">
        <v>41.1</v>
      </c>
    </row>
    <row r="82" spans="1:5" ht="18.75" x14ac:dyDescent="0.25">
      <c r="A82" s="89">
        <v>79</v>
      </c>
      <c r="B82" s="90" t="s">
        <v>403</v>
      </c>
      <c r="C82" s="59" t="s">
        <v>542</v>
      </c>
      <c r="D82" s="91">
        <v>52.1</v>
      </c>
      <c r="E82" s="90">
        <v>29.6</v>
      </c>
    </row>
    <row r="83" spans="1:5" ht="18.75" x14ac:dyDescent="0.25">
      <c r="A83" s="89">
        <v>80</v>
      </c>
      <c r="B83" s="90" t="s">
        <v>403</v>
      </c>
      <c r="C83" s="59" t="s">
        <v>543</v>
      </c>
      <c r="D83" s="91">
        <v>86.9</v>
      </c>
      <c r="E83" s="90">
        <v>56.5</v>
      </c>
    </row>
    <row r="84" spans="1:5" ht="18.75" x14ac:dyDescent="0.25">
      <c r="A84" s="89">
        <v>81</v>
      </c>
      <c r="B84" s="90" t="s">
        <v>403</v>
      </c>
      <c r="C84" s="59" t="s">
        <v>544</v>
      </c>
      <c r="D84" s="91">
        <v>68.599999999999994</v>
      </c>
      <c r="E84" s="90">
        <v>41.1</v>
      </c>
    </row>
    <row r="85" spans="1:5" ht="18.75" x14ac:dyDescent="0.25">
      <c r="A85" s="89">
        <v>82</v>
      </c>
      <c r="B85" s="90" t="s">
        <v>403</v>
      </c>
      <c r="C85" s="59" t="s">
        <v>545</v>
      </c>
      <c r="D85" s="91">
        <v>52.1</v>
      </c>
      <c r="E85" s="90">
        <v>29.6</v>
      </c>
    </row>
    <row r="86" spans="1:5" ht="18.75" x14ac:dyDescent="0.25">
      <c r="A86" s="89">
        <v>83</v>
      </c>
      <c r="B86" s="90" t="s">
        <v>403</v>
      </c>
      <c r="C86" s="59" t="s">
        <v>546</v>
      </c>
      <c r="D86" s="91">
        <v>86.9</v>
      </c>
      <c r="E86" s="90">
        <v>56.5</v>
      </c>
    </row>
    <row r="87" spans="1:5" ht="18.75" x14ac:dyDescent="0.25">
      <c r="A87" s="89">
        <v>84</v>
      </c>
      <c r="B87" s="90" t="s">
        <v>403</v>
      </c>
      <c r="C87" s="59" t="s">
        <v>547</v>
      </c>
      <c r="D87" s="91">
        <v>68.599999999999994</v>
      </c>
      <c r="E87" s="90">
        <v>41.1</v>
      </c>
    </row>
    <row r="88" spans="1:5" ht="18.75" x14ac:dyDescent="0.25">
      <c r="A88" s="89">
        <v>85</v>
      </c>
      <c r="B88" s="90" t="s">
        <v>403</v>
      </c>
      <c r="C88" s="59" t="s">
        <v>548</v>
      </c>
      <c r="D88" s="91">
        <v>52.1</v>
      </c>
      <c r="E88" s="90">
        <v>29.6</v>
      </c>
    </row>
    <row r="89" spans="1:5" ht="18.75" x14ac:dyDescent="0.25">
      <c r="A89" s="89">
        <v>86</v>
      </c>
      <c r="B89" s="90" t="s">
        <v>403</v>
      </c>
      <c r="C89" s="59" t="s">
        <v>549</v>
      </c>
      <c r="D89" s="91">
        <v>86.9</v>
      </c>
      <c r="E89" s="90">
        <v>56.5</v>
      </c>
    </row>
    <row r="90" spans="1:5" ht="18.75" x14ac:dyDescent="0.25">
      <c r="A90" s="89">
        <v>87</v>
      </c>
      <c r="B90" s="90" t="s">
        <v>403</v>
      </c>
      <c r="C90" s="59" t="s">
        <v>550</v>
      </c>
      <c r="D90" s="91">
        <v>68.599999999999994</v>
      </c>
      <c r="E90" s="90">
        <v>41.1</v>
      </c>
    </row>
    <row r="91" spans="1:5" ht="18.75" x14ac:dyDescent="0.25">
      <c r="A91" s="89">
        <v>88</v>
      </c>
      <c r="B91" s="90" t="s">
        <v>403</v>
      </c>
      <c r="C91" s="59" t="s">
        <v>551</v>
      </c>
      <c r="D91" s="91">
        <v>52.1</v>
      </c>
      <c r="E91" s="90">
        <v>29.6</v>
      </c>
    </row>
    <row r="92" spans="1:5" ht="18.75" x14ac:dyDescent="0.25">
      <c r="A92" s="89">
        <v>89</v>
      </c>
      <c r="B92" s="90" t="s">
        <v>403</v>
      </c>
      <c r="C92" s="59" t="s">
        <v>552</v>
      </c>
      <c r="D92" s="91">
        <v>86.9</v>
      </c>
      <c r="E92" s="90">
        <v>56.5</v>
      </c>
    </row>
    <row r="93" spans="1:5" ht="18.75" x14ac:dyDescent="0.25">
      <c r="A93" s="89">
        <v>90</v>
      </c>
      <c r="B93" s="90" t="s">
        <v>403</v>
      </c>
      <c r="C93" s="59" t="s">
        <v>553</v>
      </c>
      <c r="D93" s="91">
        <v>68.599999999999994</v>
      </c>
      <c r="E93" s="90">
        <v>41.1</v>
      </c>
    </row>
    <row r="94" spans="1:5" ht="18.75" x14ac:dyDescent="0.25">
      <c r="A94" s="89">
        <v>91</v>
      </c>
      <c r="B94" s="90" t="s">
        <v>403</v>
      </c>
      <c r="C94" s="59" t="s">
        <v>554</v>
      </c>
      <c r="D94" s="91">
        <v>52.1</v>
      </c>
      <c r="E94" s="90">
        <v>29.6</v>
      </c>
    </row>
    <row r="95" spans="1:5" ht="18.75" x14ac:dyDescent="0.25">
      <c r="A95" s="89">
        <v>92</v>
      </c>
      <c r="B95" s="90" t="s">
        <v>403</v>
      </c>
      <c r="C95" s="59" t="s">
        <v>555</v>
      </c>
      <c r="D95" s="91">
        <v>86.9</v>
      </c>
      <c r="E95" s="90">
        <v>56.5</v>
      </c>
    </row>
    <row r="96" spans="1:5" ht="18.75" x14ac:dyDescent="0.25">
      <c r="A96" s="92">
        <v>93</v>
      </c>
      <c r="B96" s="90" t="s">
        <v>403</v>
      </c>
      <c r="C96" s="59" t="s">
        <v>556</v>
      </c>
      <c r="D96" s="91">
        <v>68.599999999999994</v>
      </c>
      <c r="E96" s="90">
        <v>41.1</v>
      </c>
    </row>
    <row r="97" spans="1:5" ht="18.75" x14ac:dyDescent="0.25">
      <c r="A97" s="92">
        <v>94</v>
      </c>
      <c r="B97" s="90" t="s">
        <v>403</v>
      </c>
      <c r="C97" s="59" t="s">
        <v>557</v>
      </c>
      <c r="D97" s="91">
        <v>52.1</v>
      </c>
      <c r="E97" s="90">
        <v>29.6</v>
      </c>
    </row>
    <row r="98" spans="1:5" ht="18.75" x14ac:dyDescent="0.25">
      <c r="A98" s="92">
        <v>95</v>
      </c>
      <c r="B98" s="90" t="s">
        <v>403</v>
      </c>
      <c r="C98" s="59" t="s">
        <v>558</v>
      </c>
      <c r="D98" s="91">
        <v>86.9</v>
      </c>
      <c r="E98" s="90">
        <v>56.5</v>
      </c>
    </row>
    <row r="99" spans="1:5" ht="18.75" x14ac:dyDescent="0.25">
      <c r="A99" s="93">
        <v>96</v>
      </c>
      <c r="B99" s="90" t="s">
        <v>403</v>
      </c>
      <c r="C99" s="59" t="s">
        <v>559</v>
      </c>
      <c r="D99" s="91">
        <v>68.599999999999994</v>
      </c>
      <c r="E99" s="90">
        <v>41.1</v>
      </c>
    </row>
    <row r="100" spans="1:5" ht="18.75" x14ac:dyDescent="0.25">
      <c r="A100" s="89">
        <v>97</v>
      </c>
      <c r="B100" s="90" t="s">
        <v>403</v>
      </c>
      <c r="C100" s="59" t="s">
        <v>560</v>
      </c>
      <c r="D100" s="91">
        <v>52.1</v>
      </c>
      <c r="E100" s="90">
        <v>29.6</v>
      </c>
    </row>
    <row r="101" spans="1:5" ht="18.75" x14ac:dyDescent="0.25">
      <c r="A101" s="89">
        <v>98</v>
      </c>
      <c r="B101" s="90" t="s">
        <v>403</v>
      </c>
      <c r="C101" s="59" t="s">
        <v>561</v>
      </c>
      <c r="D101" s="91">
        <v>86.9</v>
      </c>
      <c r="E101" s="90">
        <v>56.5</v>
      </c>
    </row>
    <row r="102" spans="1:5" ht="18.75" x14ac:dyDescent="0.25">
      <c r="A102" s="89">
        <v>99</v>
      </c>
      <c r="B102" s="90" t="s">
        <v>403</v>
      </c>
      <c r="C102" s="59" t="s">
        <v>562</v>
      </c>
      <c r="D102" s="91">
        <v>82.6</v>
      </c>
      <c r="E102" s="90">
        <v>53.6</v>
      </c>
    </row>
    <row r="103" spans="1:5" ht="18.75" x14ac:dyDescent="0.25">
      <c r="A103" s="89">
        <v>100</v>
      </c>
      <c r="B103" s="90" t="s">
        <v>403</v>
      </c>
      <c r="C103" s="59" t="s">
        <v>563</v>
      </c>
      <c r="D103" s="91">
        <v>49</v>
      </c>
      <c r="E103" s="90">
        <v>29.5</v>
      </c>
    </row>
    <row r="104" spans="1:5" ht="18.75" x14ac:dyDescent="0.25">
      <c r="A104" s="89">
        <v>101</v>
      </c>
      <c r="B104" s="90" t="s">
        <v>403</v>
      </c>
      <c r="C104" s="59" t="s">
        <v>564</v>
      </c>
      <c r="D104" s="91">
        <v>65.2</v>
      </c>
      <c r="E104" s="90">
        <v>44.6</v>
      </c>
    </row>
    <row r="105" spans="1:5" ht="18.75" x14ac:dyDescent="0.25">
      <c r="A105" s="89">
        <v>102</v>
      </c>
      <c r="B105" s="90" t="s">
        <v>403</v>
      </c>
      <c r="C105" s="59" t="s">
        <v>565</v>
      </c>
      <c r="D105" s="91">
        <v>82.6</v>
      </c>
      <c r="E105" s="90">
        <v>53.6</v>
      </c>
    </row>
    <row r="106" spans="1:5" ht="18.75" x14ac:dyDescent="0.25">
      <c r="A106" s="93">
        <v>103</v>
      </c>
      <c r="B106" s="90" t="s">
        <v>403</v>
      </c>
      <c r="C106" s="59" t="s">
        <v>566</v>
      </c>
      <c r="D106" s="91">
        <v>49</v>
      </c>
      <c r="E106" s="90">
        <v>29.5</v>
      </c>
    </row>
    <row r="107" spans="1:5" ht="18.75" x14ac:dyDescent="0.25">
      <c r="A107" s="89">
        <v>104</v>
      </c>
      <c r="B107" s="90" t="s">
        <v>403</v>
      </c>
      <c r="C107" s="59" t="s">
        <v>567</v>
      </c>
      <c r="D107" s="91">
        <v>65.3</v>
      </c>
      <c r="E107" s="90">
        <v>44.6</v>
      </c>
    </row>
    <row r="108" spans="1:5" ht="18.75" x14ac:dyDescent="0.25">
      <c r="A108" s="89">
        <v>105</v>
      </c>
      <c r="B108" s="90" t="s">
        <v>403</v>
      </c>
      <c r="C108" s="59" t="s">
        <v>568</v>
      </c>
      <c r="D108" s="91">
        <v>82.6</v>
      </c>
      <c r="E108" s="90">
        <v>53.6</v>
      </c>
    </row>
    <row r="109" spans="1:5" ht="18.75" x14ac:dyDescent="0.25">
      <c r="A109" s="89">
        <v>106</v>
      </c>
      <c r="B109" s="90" t="s">
        <v>403</v>
      </c>
      <c r="C109" s="59" t="s">
        <v>569</v>
      </c>
      <c r="D109" s="91">
        <v>49</v>
      </c>
      <c r="E109" s="90">
        <v>29.5</v>
      </c>
    </row>
    <row r="110" spans="1:5" ht="18.75" x14ac:dyDescent="0.25">
      <c r="A110" s="89">
        <v>107</v>
      </c>
      <c r="B110" s="90" t="s">
        <v>403</v>
      </c>
      <c r="C110" s="59" t="s">
        <v>570</v>
      </c>
      <c r="D110" s="91">
        <v>65.3</v>
      </c>
      <c r="E110" s="90">
        <v>44.6</v>
      </c>
    </row>
    <row r="111" spans="1:5" ht="18.75" x14ac:dyDescent="0.25">
      <c r="A111" s="89">
        <v>108</v>
      </c>
      <c r="B111" s="90" t="s">
        <v>403</v>
      </c>
      <c r="C111" s="59" t="s">
        <v>571</v>
      </c>
      <c r="D111" s="91">
        <v>82.6</v>
      </c>
      <c r="E111" s="90">
        <v>53.6</v>
      </c>
    </row>
    <row r="112" spans="1:5" ht="18.75" x14ac:dyDescent="0.25">
      <c r="A112" s="89">
        <v>109</v>
      </c>
      <c r="B112" s="90" t="s">
        <v>403</v>
      </c>
      <c r="C112" s="59" t="s">
        <v>572</v>
      </c>
      <c r="D112" s="91">
        <v>49</v>
      </c>
      <c r="E112" s="90">
        <v>29.5</v>
      </c>
    </row>
    <row r="113" spans="1:5" ht="18.75" x14ac:dyDescent="0.25">
      <c r="A113" s="93">
        <v>110</v>
      </c>
      <c r="B113" s="90" t="s">
        <v>403</v>
      </c>
      <c r="C113" s="59" t="s">
        <v>573</v>
      </c>
      <c r="D113" s="91">
        <v>65.3</v>
      </c>
      <c r="E113" s="90">
        <v>44.6</v>
      </c>
    </row>
    <row r="114" spans="1:5" ht="18.75" x14ac:dyDescent="0.25">
      <c r="A114" s="89">
        <v>111</v>
      </c>
      <c r="B114" s="90" t="s">
        <v>403</v>
      </c>
      <c r="C114" s="59" t="s">
        <v>574</v>
      </c>
      <c r="D114" s="91">
        <v>82.6</v>
      </c>
      <c r="E114" s="90">
        <v>53.6</v>
      </c>
    </row>
    <row r="115" spans="1:5" ht="18.75" x14ac:dyDescent="0.25">
      <c r="A115" s="89">
        <v>112</v>
      </c>
      <c r="B115" s="90" t="s">
        <v>403</v>
      </c>
      <c r="C115" s="59" t="s">
        <v>575</v>
      </c>
      <c r="D115" s="91">
        <v>49</v>
      </c>
      <c r="E115" s="90">
        <v>29.5</v>
      </c>
    </row>
    <row r="116" spans="1:5" ht="18.75" x14ac:dyDescent="0.25">
      <c r="A116" s="89">
        <v>113</v>
      </c>
      <c r="B116" s="90" t="s">
        <v>403</v>
      </c>
      <c r="C116" s="59" t="s">
        <v>576</v>
      </c>
      <c r="D116" s="91">
        <v>65.3</v>
      </c>
      <c r="E116" s="90">
        <v>44.6</v>
      </c>
    </row>
    <row r="117" spans="1:5" ht="18.75" x14ac:dyDescent="0.25">
      <c r="A117" s="89">
        <v>114</v>
      </c>
      <c r="B117" s="90" t="s">
        <v>403</v>
      </c>
      <c r="C117" s="59" t="s">
        <v>577</v>
      </c>
      <c r="D117" s="91">
        <v>82.6</v>
      </c>
      <c r="E117" s="90">
        <v>53.6</v>
      </c>
    </row>
    <row r="118" spans="1:5" ht="18.75" x14ac:dyDescent="0.25">
      <c r="A118" s="89">
        <v>115</v>
      </c>
      <c r="B118" s="90" t="s">
        <v>403</v>
      </c>
      <c r="C118" s="59" t="s">
        <v>578</v>
      </c>
      <c r="D118" s="91">
        <v>49</v>
      </c>
      <c r="E118" s="90">
        <v>29.5</v>
      </c>
    </row>
    <row r="119" spans="1:5" ht="18.75" x14ac:dyDescent="0.25">
      <c r="A119" s="89">
        <v>116</v>
      </c>
      <c r="B119" s="90" t="s">
        <v>403</v>
      </c>
      <c r="C119" s="59" t="s">
        <v>579</v>
      </c>
      <c r="D119" s="91">
        <v>65.3</v>
      </c>
      <c r="E119" s="90">
        <v>44.6</v>
      </c>
    </row>
    <row r="120" spans="1:5" ht="18.75" x14ac:dyDescent="0.25">
      <c r="A120" s="93">
        <v>117</v>
      </c>
      <c r="B120" s="90" t="s">
        <v>403</v>
      </c>
      <c r="C120" s="59" t="s">
        <v>550</v>
      </c>
      <c r="D120" s="91">
        <v>82.6</v>
      </c>
      <c r="E120" s="90">
        <v>53.6</v>
      </c>
    </row>
    <row r="121" spans="1:5" ht="18.75" x14ac:dyDescent="0.25">
      <c r="A121" s="89">
        <v>118</v>
      </c>
      <c r="B121" s="90" t="s">
        <v>403</v>
      </c>
      <c r="C121" s="59" t="s">
        <v>580</v>
      </c>
      <c r="D121" s="91">
        <v>49</v>
      </c>
      <c r="E121" s="90">
        <v>29.5</v>
      </c>
    </row>
    <row r="122" spans="1:5" ht="18.75" x14ac:dyDescent="0.25">
      <c r="A122" s="89">
        <v>119</v>
      </c>
      <c r="B122" s="90" t="s">
        <v>403</v>
      </c>
      <c r="C122" s="59" t="s">
        <v>581</v>
      </c>
      <c r="D122" s="91">
        <v>65.3</v>
      </c>
      <c r="E122" s="90">
        <v>44.6</v>
      </c>
    </row>
    <row r="123" spans="1:5" ht="18.75" x14ac:dyDescent="0.25">
      <c r="A123" s="89">
        <v>120</v>
      </c>
      <c r="B123" s="90" t="s">
        <v>403</v>
      </c>
      <c r="C123" s="59" t="s">
        <v>582</v>
      </c>
      <c r="D123" s="91">
        <v>82.6</v>
      </c>
      <c r="E123" s="90">
        <v>53.6</v>
      </c>
    </row>
    <row r="124" spans="1:5" ht="18.75" x14ac:dyDescent="0.25">
      <c r="A124" s="89">
        <v>121</v>
      </c>
      <c r="B124" s="90" t="s">
        <v>403</v>
      </c>
      <c r="C124" s="59" t="s">
        <v>583</v>
      </c>
      <c r="D124" s="91">
        <v>49</v>
      </c>
      <c r="E124" s="90">
        <v>29.5</v>
      </c>
    </row>
    <row r="125" spans="1:5" ht="18.75" x14ac:dyDescent="0.25">
      <c r="A125" s="89">
        <v>122</v>
      </c>
      <c r="B125" s="90" t="s">
        <v>403</v>
      </c>
      <c r="C125" s="59" t="s">
        <v>584</v>
      </c>
      <c r="D125" s="91">
        <v>65.3</v>
      </c>
      <c r="E125" s="90">
        <v>44.6</v>
      </c>
    </row>
    <row r="126" spans="1:5" ht="18.75" x14ac:dyDescent="0.25">
      <c r="A126" s="89">
        <v>123</v>
      </c>
      <c r="B126" s="90" t="s">
        <v>403</v>
      </c>
      <c r="C126" s="59" t="s">
        <v>585</v>
      </c>
      <c r="D126" s="91">
        <v>82.6</v>
      </c>
      <c r="E126" s="90">
        <v>53.6</v>
      </c>
    </row>
    <row r="127" spans="1:5" ht="18.75" x14ac:dyDescent="0.25">
      <c r="A127" s="93">
        <v>124</v>
      </c>
      <c r="B127" s="90" t="s">
        <v>403</v>
      </c>
      <c r="C127" s="59" t="s">
        <v>586</v>
      </c>
      <c r="D127" s="91">
        <v>49</v>
      </c>
      <c r="E127" s="90">
        <v>29.5</v>
      </c>
    </row>
    <row r="128" spans="1:5" ht="18.75" x14ac:dyDescent="0.25">
      <c r="A128" s="89">
        <v>125</v>
      </c>
      <c r="B128" s="90" t="s">
        <v>403</v>
      </c>
      <c r="C128" s="59" t="s">
        <v>501</v>
      </c>
      <c r="D128" s="91">
        <v>65.3</v>
      </c>
      <c r="E128" s="90">
        <v>44.6</v>
      </c>
    </row>
    <row r="129" spans="1:5" ht="18.75" x14ac:dyDescent="0.25">
      <c r="A129" s="89">
        <v>126</v>
      </c>
      <c r="B129" s="90" t="s">
        <v>403</v>
      </c>
      <c r="C129" s="59" t="s">
        <v>587</v>
      </c>
      <c r="D129" s="91">
        <v>65.2</v>
      </c>
      <c r="E129" s="90">
        <v>40.700000000000003</v>
      </c>
    </row>
    <row r="130" spans="1:5" ht="18.75" x14ac:dyDescent="0.25">
      <c r="A130" s="89">
        <v>127</v>
      </c>
      <c r="B130" s="90" t="s">
        <v>403</v>
      </c>
      <c r="C130" s="59" t="s">
        <v>480</v>
      </c>
      <c r="D130" s="91">
        <v>69</v>
      </c>
      <c r="E130" s="90">
        <v>42.2</v>
      </c>
    </row>
    <row r="131" spans="1:5" ht="18.75" x14ac:dyDescent="0.25">
      <c r="A131" s="89">
        <v>128</v>
      </c>
      <c r="B131" s="90" t="s">
        <v>403</v>
      </c>
      <c r="C131" s="59" t="s">
        <v>588</v>
      </c>
      <c r="D131" s="91">
        <v>67.3</v>
      </c>
      <c r="E131" s="90">
        <v>41.5</v>
      </c>
    </row>
    <row r="132" spans="1:5" ht="18.75" x14ac:dyDescent="0.25">
      <c r="A132" s="89">
        <v>129</v>
      </c>
      <c r="B132" s="90" t="s">
        <v>403</v>
      </c>
      <c r="C132" s="59" t="s">
        <v>589</v>
      </c>
      <c r="D132" s="91">
        <v>65.2</v>
      </c>
      <c r="E132" s="90">
        <v>40.700000000000003</v>
      </c>
    </row>
    <row r="133" spans="1:5" ht="18.75" x14ac:dyDescent="0.25">
      <c r="A133" s="89">
        <v>130</v>
      </c>
      <c r="B133" s="90" t="s">
        <v>403</v>
      </c>
      <c r="C133" s="59" t="s">
        <v>590</v>
      </c>
      <c r="D133" s="91">
        <v>69</v>
      </c>
      <c r="E133" s="90">
        <v>42.2</v>
      </c>
    </row>
    <row r="134" spans="1:5" ht="18.75" x14ac:dyDescent="0.25">
      <c r="A134" s="93">
        <v>131</v>
      </c>
      <c r="B134" s="90" t="s">
        <v>403</v>
      </c>
      <c r="C134" s="59" t="s">
        <v>591</v>
      </c>
      <c r="D134" s="91">
        <v>67.3</v>
      </c>
      <c r="E134" s="90">
        <v>41.5</v>
      </c>
    </row>
    <row r="135" spans="1:5" ht="18.75" x14ac:dyDescent="0.25">
      <c r="A135" s="89">
        <v>132</v>
      </c>
      <c r="B135" s="90" t="s">
        <v>403</v>
      </c>
      <c r="C135" s="59" t="s">
        <v>592</v>
      </c>
      <c r="D135" s="91">
        <v>65.2</v>
      </c>
      <c r="E135" s="90">
        <v>40.700000000000003</v>
      </c>
    </row>
    <row r="136" spans="1:5" ht="18.75" x14ac:dyDescent="0.25">
      <c r="A136" s="89">
        <v>133</v>
      </c>
      <c r="B136" s="90" t="s">
        <v>403</v>
      </c>
      <c r="C136" s="59" t="s">
        <v>593</v>
      </c>
      <c r="D136" s="91">
        <v>69</v>
      </c>
      <c r="E136" s="90">
        <v>42.2</v>
      </c>
    </row>
    <row r="137" spans="1:5" ht="18.75" x14ac:dyDescent="0.25">
      <c r="A137" s="89">
        <v>134</v>
      </c>
      <c r="B137" s="90" t="s">
        <v>403</v>
      </c>
      <c r="C137" s="59" t="s">
        <v>594</v>
      </c>
      <c r="D137" s="91">
        <v>67.3</v>
      </c>
      <c r="E137" s="90">
        <v>41.5</v>
      </c>
    </row>
    <row r="138" spans="1:5" ht="18.75" x14ac:dyDescent="0.25">
      <c r="A138" s="89">
        <v>135</v>
      </c>
      <c r="B138" s="90" t="s">
        <v>403</v>
      </c>
      <c r="C138" s="59" t="s">
        <v>595</v>
      </c>
      <c r="D138" s="91">
        <v>65.2</v>
      </c>
      <c r="E138" s="90">
        <v>40.700000000000003</v>
      </c>
    </row>
    <row r="139" spans="1:5" ht="18.75" x14ac:dyDescent="0.25">
      <c r="A139" s="89">
        <v>136</v>
      </c>
      <c r="B139" s="90" t="s">
        <v>403</v>
      </c>
      <c r="C139" s="59" t="s">
        <v>596</v>
      </c>
      <c r="D139" s="91">
        <v>69</v>
      </c>
      <c r="E139" s="90">
        <v>42.2</v>
      </c>
    </row>
    <row r="140" spans="1:5" ht="18.75" x14ac:dyDescent="0.25">
      <c r="A140" s="89">
        <v>137</v>
      </c>
      <c r="B140" s="90" t="s">
        <v>403</v>
      </c>
      <c r="C140" s="59" t="s">
        <v>597</v>
      </c>
      <c r="D140" s="91">
        <v>67.3</v>
      </c>
      <c r="E140" s="90">
        <v>41.5</v>
      </c>
    </row>
    <row r="141" spans="1:5" ht="18.75" x14ac:dyDescent="0.25">
      <c r="A141" s="93">
        <v>138</v>
      </c>
      <c r="B141" s="90" t="s">
        <v>403</v>
      </c>
      <c r="C141" s="59" t="s">
        <v>598</v>
      </c>
      <c r="D141" s="91">
        <v>65.2</v>
      </c>
      <c r="E141" s="90">
        <v>40.700000000000003</v>
      </c>
    </row>
    <row r="142" spans="1:5" ht="18.75" x14ac:dyDescent="0.25">
      <c r="A142" s="89">
        <v>139</v>
      </c>
      <c r="B142" s="90" t="s">
        <v>403</v>
      </c>
      <c r="C142" s="59" t="s">
        <v>599</v>
      </c>
      <c r="D142" s="91">
        <v>69</v>
      </c>
      <c r="E142" s="90">
        <v>42.2</v>
      </c>
    </row>
    <row r="143" spans="1:5" ht="18.75" x14ac:dyDescent="0.25">
      <c r="A143" s="89">
        <v>140</v>
      </c>
      <c r="B143" s="90" t="s">
        <v>403</v>
      </c>
      <c r="C143" s="59" t="s">
        <v>600</v>
      </c>
      <c r="D143" s="91">
        <v>67.3</v>
      </c>
      <c r="E143" s="90">
        <v>41.5</v>
      </c>
    </row>
    <row r="144" spans="1:5" ht="18.75" x14ac:dyDescent="0.25">
      <c r="A144" s="89">
        <v>141</v>
      </c>
      <c r="B144" s="90" t="s">
        <v>403</v>
      </c>
      <c r="C144" s="59" t="s">
        <v>601</v>
      </c>
      <c r="D144" s="91">
        <v>65.2</v>
      </c>
      <c r="E144" s="90">
        <v>40.700000000000003</v>
      </c>
    </row>
    <row r="145" spans="1:5" ht="18.75" x14ac:dyDescent="0.25">
      <c r="A145" s="89">
        <v>142</v>
      </c>
      <c r="B145" s="90" t="s">
        <v>403</v>
      </c>
      <c r="C145" s="59" t="s">
        <v>600</v>
      </c>
      <c r="D145" s="91">
        <v>69</v>
      </c>
      <c r="E145" s="90">
        <v>42.2</v>
      </c>
    </row>
    <row r="146" spans="1:5" ht="18.75" x14ac:dyDescent="0.25">
      <c r="A146" s="89">
        <v>143</v>
      </c>
      <c r="B146" s="90" t="s">
        <v>403</v>
      </c>
      <c r="C146" s="59" t="s">
        <v>602</v>
      </c>
      <c r="D146" s="91">
        <v>67.3</v>
      </c>
      <c r="E146" s="90">
        <v>41.5</v>
      </c>
    </row>
    <row r="147" spans="1:5" ht="18.75" x14ac:dyDescent="0.25">
      <c r="A147" s="89">
        <v>144</v>
      </c>
      <c r="B147" s="90" t="s">
        <v>403</v>
      </c>
      <c r="C147" s="59" t="s">
        <v>603</v>
      </c>
      <c r="D147" s="91">
        <v>65.2</v>
      </c>
      <c r="E147" s="90">
        <v>40.700000000000003</v>
      </c>
    </row>
    <row r="148" spans="1:5" ht="18.75" x14ac:dyDescent="0.25">
      <c r="A148" s="93">
        <v>145</v>
      </c>
      <c r="B148" s="90" t="s">
        <v>403</v>
      </c>
      <c r="C148" s="59" t="s">
        <v>604</v>
      </c>
      <c r="D148" s="91">
        <v>69</v>
      </c>
      <c r="E148" s="90">
        <v>42.2</v>
      </c>
    </row>
    <row r="149" spans="1:5" ht="18.75" x14ac:dyDescent="0.25">
      <c r="A149" s="89">
        <v>146</v>
      </c>
      <c r="B149" s="90" t="s">
        <v>403</v>
      </c>
      <c r="C149" s="59" t="s">
        <v>605</v>
      </c>
      <c r="D149" s="91">
        <v>67.3</v>
      </c>
      <c r="E149" s="90">
        <v>41.5</v>
      </c>
    </row>
    <row r="150" spans="1:5" ht="18.75" x14ac:dyDescent="0.25">
      <c r="A150" s="89">
        <v>147</v>
      </c>
      <c r="B150" s="90" t="s">
        <v>403</v>
      </c>
      <c r="C150" s="59" t="s">
        <v>606</v>
      </c>
      <c r="D150" s="91">
        <v>65.2</v>
      </c>
      <c r="E150" s="90">
        <v>40.700000000000003</v>
      </c>
    </row>
    <row r="151" spans="1:5" ht="18.75" x14ac:dyDescent="0.25">
      <c r="A151" s="89">
        <v>148</v>
      </c>
      <c r="B151" s="90" t="s">
        <v>403</v>
      </c>
      <c r="C151" s="59" t="s">
        <v>607</v>
      </c>
      <c r="D151" s="91">
        <v>69</v>
      </c>
      <c r="E151" s="90">
        <v>42.2</v>
      </c>
    </row>
    <row r="152" spans="1:5" ht="18.75" x14ac:dyDescent="0.25">
      <c r="A152" s="89">
        <v>149</v>
      </c>
      <c r="B152" s="90" t="s">
        <v>403</v>
      </c>
      <c r="C152" s="59" t="s">
        <v>608</v>
      </c>
      <c r="D152" s="91">
        <v>67.3</v>
      </c>
      <c r="E152" s="90">
        <v>41.5</v>
      </c>
    </row>
    <row r="153" spans="1:5" ht="18.75" x14ac:dyDescent="0.25">
      <c r="A153" s="89">
        <v>150</v>
      </c>
      <c r="B153" s="90" t="s">
        <v>403</v>
      </c>
      <c r="C153" s="59" t="s">
        <v>609</v>
      </c>
      <c r="D153" s="91">
        <v>65.2</v>
      </c>
      <c r="E153" s="90">
        <v>40.700000000000003</v>
      </c>
    </row>
    <row r="154" spans="1:5" ht="18.75" x14ac:dyDescent="0.25">
      <c r="A154" s="89">
        <v>151</v>
      </c>
      <c r="B154" s="90" t="s">
        <v>403</v>
      </c>
      <c r="C154" s="59" t="s">
        <v>610</v>
      </c>
      <c r="D154" s="91">
        <v>69</v>
      </c>
      <c r="E154" s="90">
        <v>42.2</v>
      </c>
    </row>
    <row r="155" spans="1:5" ht="18.75" x14ac:dyDescent="0.25">
      <c r="A155" s="93">
        <v>152</v>
      </c>
      <c r="B155" s="90" t="s">
        <v>403</v>
      </c>
      <c r="C155" s="59" t="s">
        <v>611</v>
      </c>
      <c r="D155" s="91">
        <v>67.3</v>
      </c>
      <c r="E155" s="90">
        <v>41.5</v>
      </c>
    </row>
    <row r="156" spans="1:5" ht="18.75" x14ac:dyDescent="0.25">
      <c r="A156" s="89">
        <v>153</v>
      </c>
      <c r="B156" s="90" t="s">
        <v>403</v>
      </c>
      <c r="C156" s="59" t="s">
        <v>612</v>
      </c>
      <c r="D156" s="91">
        <v>48.5</v>
      </c>
      <c r="E156" s="90">
        <v>27.7</v>
      </c>
    </row>
    <row r="157" spans="1:5" ht="18.75" x14ac:dyDescent="0.25">
      <c r="A157" s="89">
        <v>154</v>
      </c>
      <c r="B157" s="90" t="s">
        <v>403</v>
      </c>
      <c r="C157" s="59" t="s">
        <v>613</v>
      </c>
      <c r="D157" s="91">
        <v>51.7</v>
      </c>
      <c r="E157" s="90">
        <v>29.4</v>
      </c>
    </row>
    <row r="158" spans="1:5" ht="18.75" x14ac:dyDescent="0.25">
      <c r="A158" s="89">
        <v>155</v>
      </c>
      <c r="B158" s="90" t="s">
        <v>403</v>
      </c>
      <c r="C158" s="59" t="s">
        <v>614</v>
      </c>
      <c r="D158" s="91">
        <v>52.8</v>
      </c>
      <c r="E158" s="90">
        <v>27.7</v>
      </c>
    </row>
    <row r="159" spans="1:5" ht="18.75" x14ac:dyDescent="0.25">
      <c r="A159" s="89">
        <v>156</v>
      </c>
      <c r="B159" s="90" t="s">
        <v>403</v>
      </c>
      <c r="C159" s="59" t="s">
        <v>615</v>
      </c>
      <c r="D159" s="91">
        <v>51.7</v>
      </c>
      <c r="E159" s="90">
        <v>29.4</v>
      </c>
    </row>
    <row r="160" spans="1:5" ht="18.75" x14ac:dyDescent="0.25">
      <c r="A160" s="89">
        <v>157</v>
      </c>
      <c r="B160" s="90" t="s">
        <v>403</v>
      </c>
      <c r="C160" s="59" t="s">
        <v>616</v>
      </c>
      <c r="D160" s="91">
        <v>68.8</v>
      </c>
      <c r="E160" s="90">
        <v>43</v>
      </c>
    </row>
    <row r="161" spans="1:5" ht="18.75" x14ac:dyDescent="0.25">
      <c r="A161" s="89">
        <v>158</v>
      </c>
      <c r="B161" s="90" t="s">
        <v>403</v>
      </c>
      <c r="C161" s="59" t="s">
        <v>617</v>
      </c>
      <c r="D161" s="91">
        <v>52.8</v>
      </c>
      <c r="E161" s="90">
        <v>27.7</v>
      </c>
    </row>
    <row r="162" spans="1:5" ht="18.75" x14ac:dyDescent="0.25">
      <c r="A162" s="93">
        <v>159</v>
      </c>
      <c r="B162" s="90" t="s">
        <v>403</v>
      </c>
      <c r="C162" s="59" t="s">
        <v>618</v>
      </c>
      <c r="D162" s="91">
        <v>51.7</v>
      </c>
      <c r="E162" s="90">
        <v>29.4</v>
      </c>
    </row>
    <row r="163" spans="1:5" ht="18.75" x14ac:dyDescent="0.25">
      <c r="A163" s="89">
        <v>160</v>
      </c>
      <c r="B163" s="90" t="s">
        <v>403</v>
      </c>
      <c r="C163" s="59" t="s">
        <v>619</v>
      </c>
      <c r="D163" s="91">
        <v>68.8</v>
      </c>
      <c r="E163" s="90">
        <v>43</v>
      </c>
    </row>
    <row r="164" spans="1:5" ht="18.75" x14ac:dyDescent="0.25">
      <c r="A164" s="89">
        <v>161</v>
      </c>
      <c r="B164" s="90" t="s">
        <v>403</v>
      </c>
      <c r="C164" s="59" t="s">
        <v>620</v>
      </c>
      <c r="D164" s="91">
        <v>52.8</v>
      </c>
      <c r="E164" s="90">
        <v>27.7</v>
      </c>
    </row>
    <row r="165" spans="1:5" ht="18.75" x14ac:dyDescent="0.25">
      <c r="A165" s="89">
        <v>162</v>
      </c>
      <c r="B165" s="90" t="s">
        <v>403</v>
      </c>
      <c r="C165" s="59" t="s">
        <v>621</v>
      </c>
      <c r="D165" s="91">
        <v>51.7</v>
      </c>
      <c r="E165" s="90">
        <v>29.4</v>
      </c>
    </row>
    <row r="166" spans="1:5" ht="18.75" x14ac:dyDescent="0.25">
      <c r="A166" s="89">
        <v>163</v>
      </c>
      <c r="B166" s="90" t="s">
        <v>403</v>
      </c>
      <c r="C166" s="59" t="s">
        <v>622</v>
      </c>
      <c r="D166" s="91">
        <v>68.8</v>
      </c>
      <c r="E166" s="90">
        <v>43</v>
      </c>
    </row>
    <row r="167" spans="1:5" ht="18.75" x14ac:dyDescent="0.25">
      <c r="A167" s="89">
        <v>164</v>
      </c>
      <c r="B167" s="90" t="s">
        <v>403</v>
      </c>
      <c r="C167" s="59" t="s">
        <v>623</v>
      </c>
      <c r="D167" s="91">
        <v>52.8</v>
      </c>
      <c r="E167" s="90">
        <v>27.7</v>
      </c>
    </row>
    <row r="168" spans="1:5" ht="18.75" x14ac:dyDescent="0.25">
      <c r="A168" s="89">
        <v>165</v>
      </c>
      <c r="B168" s="90" t="s">
        <v>403</v>
      </c>
      <c r="C168" s="59" t="s">
        <v>624</v>
      </c>
      <c r="D168" s="91">
        <v>51.7</v>
      </c>
      <c r="E168" s="90">
        <v>29.4</v>
      </c>
    </row>
    <row r="169" spans="1:5" ht="18.75" x14ac:dyDescent="0.25">
      <c r="A169" s="93">
        <v>166</v>
      </c>
      <c r="B169" s="90" t="s">
        <v>403</v>
      </c>
      <c r="C169" s="59" t="s">
        <v>625</v>
      </c>
      <c r="D169" s="91">
        <v>68.8</v>
      </c>
      <c r="E169" s="90">
        <v>43</v>
      </c>
    </row>
    <row r="170" spans="1:5" ht="18.75" x14ac:dyDescent="0.25">
      <c r="A170" s="89">
        <v>167</v>
      </c>
      <c r="B170" s="90" t="s">
        <v>403</v>
      </c>
      <c r="C170" s="59" t="s">
        <v>626</v>
      </c>
      <c r="D170" s="91">
        <v>52.8</v>
      </c>
      <c r="E170" s="90">
        <v>27.7</v>
      </c>
    </row>
    <row r="171" spans="1:5" ht="18.75" x14ac:dyDescent="0.25">
      <c r="A171" s="89">
        <v>168</v>
      </c>
      <c r="B171" s="90" t="s">
        <v>403</v>
      </c>
      <c r="C171" s="59" t="s">
        <v>627</v>
      </c>
      <c r="D171" s="91">
        <v>51.7</v>
      </c>
      <c r="E171" s="90">
        <v>29.4</v>
      </c>
    </row>
    <row r="172" spans="1:5" ht="18.75" x14ac:dyDescent="0.25">
      <c r="A172" s="89">
        <v>169</v>
      </c>
      <c r="B172" s="90" t="s">
        <v>403</v>
      </c>
      <c r="C172" s="59" t="s">
        <v>628</v>
      </c>
      <c r="D172" s="91">
        <v>68.8</v>
      </c>
      <c r="E172" s="90">
        <v>43</v>
      </c>
    </row>
    <row r="173" spans="1:5" ht="18.75" x14ac:dyDescent="0.25">
      <c r="A173" s="89">
        <v>170</v>
      </c>
      <c r="B173" s="90" t="s">
        <v>403</v>
      </c>
      <c r="C173" s="59" t="s">
        <v>629</v>
      </c>
      <c r="D173" s="91">
        <v>52.8</v>
      </c>
      <c r="E173" s="90">
        <v>27.7</v>
      </c>
    </row>
    <row r="174" spans="1:5" ht="18.75" x14ac:dyDescent="0.25">
      <c r="A174" s="89">
        <v>171</v>
      </c>
      <c r="B174" s="90" t="s">
        <v>403</v>
      </c>
      <c r="C174" s="59" t="s">
        <v>630</v>
      </c>
      <c r="D174" s="91">
        <v>51.7</v>
      </c>
      <c r="E174" s="90">
        <v>29.4</v>
      </c>
    </row>
    <row r="175" spans="1:5" ht="18.75" x14ac:dyDescent="0.25">
      <c r="A175" s="89">
        <v>172</v>
      </c>
      <c r="B175" s="90" t="s">
        <v>403</v>
      </c>
      <c r="C175" s="59" t="s">
        <v>599</v>
      </c>
      <c r="D175" s="91">
        <v>68.8</v>
      </c>
      <c r="E175" s="90">
        <v>43</v>
      </c>
    </row>
    <row r="176" spans="1:5" ht="18.75" x14ac:dyDescent="0.25">
      <c r="A176" s="93">
        <v>173</v>
      </c>
      <c r="B176" s="90" t="s">
        <v>403</v>
      </c>
      <c r="C176" s="59" t="s">
        <v>631</v>
      </c>
      <c r="D176" s="91">
        <v>52.8</v>
      </c>
      <c r="E176" s="90">
        <v>27.7</v>
      </c>
    </row>
    <row r="177" spans="1:5" ht="18.75" x14ac:dyDescent="0.25">
      <c r="A177" s="89">
        <v>174</v>
      </c>
      <c r="B177" s="90" t="s">
        <v>403</v>
      </c>
      <c r="C177" s="59" t="s">
        <v>632</v>
      </c>
      <c r="D177" s="91">
        <v>51.7</v>
      </c>
      <c r="E177" s="90">
        <v>29.4</v>
      </c>
    </row>
    <row r="178" spans="1:5" ht="18.75" x14ac:dyDescent="0.25">
      <c r="A178" s="89">
        <v>175</v>
      </c>
      <c r="B178" s="90" t="s">
        <v>403</v>
      </c>
      <c r="C178" s="59" t="s">
        <v>633</v>
      </c>
      <c r="D178" s="91">
        <v>68.8</v>
      </c>
      <c r="E178" s="90">
        <v>43</v>
      </c>
    </row>
    <row r="179" spans="1:5" ht="18.75" x14ac:dyDescent="0.25">
      <c r="A179" s="89">
        <v>176</v>
      </c>
      <c r="B179" s="90" t="s">
        <v>403</v>
      </c>
      <c r="C179" s="59" t="s">
        <v>634</v>
      </c>
      <c r="D179" s="91">
        <v>52.8</v>
      </c>
      <c r="E179" s="90">
        <v>27.7</v>
      </c>
    </row>
    <row r="180" spans="1:5" ht="18.75" x14ac:dyDescent="0.25">
      <c r="A180" s="89">
        <v>177</v>
      </c>
      <c r="B180" s="90" t="s">
        <v>403</v>
      </c>
      <c r="C180" s="59" t="s">
        <v>635</v>
      </c>
      <c r="D180" s="91">
        <v>51.7</v>
      </c>
      <c r="E180" s="90">
        <v>29.4</v>
      </c>
    </row>
    <row r="181" spans="1:5" ht="18.75" x14ac:dyDescent="0.25">
      <c r="A181" s="89">
        <v>178</v>
      </c>
      <c r="B181" s="90" t="s">
        <v>403</v>
      </c>
      <c r="C181" s="59" t="s">
        <v>636</v>
      </c>
      <c r="D181" s="91">
        <v>51.7</v>
      </c>
      <c r="E181" s="90">
        <v>29.4</v>
      </c>
    </row>
    <row r="182" spans="1:5" ht="18.75" x14ac:dyDescent="0.25">
      <c r="A182" s="93">
        <v>179</v>
      </c>
      <c r="B182" s="90" t="s">
        <v>403</v>
      </c>
      <c r="C182" s="59" t="s">
        <v>637</v>
      </c>
      <c r="D182" s="91">
        <v>68.8</v>
      </c>
      <c r="E182" s="90">
        <v>43</v>
      </c>
    </row>
    <row r="183" spans="1:5" ht="18.75" x14ac:dyDescent="0.25">
      <c r="A183" s="89">
        <v>180</v>
      </c>
      <c r="B183" s="90" t="s">
        <v>403</v>
      </c>
      <c r="C183" s="59" t="s">
        <v>638</v>
      </c>
      <c r="D183" s="91">
        <v>52.8</v>
      </c>
      <c r="E183" s="90">
        <v>27.7</v>
      </c>
    </row>
    <row r="184" spans="1:5" ht="18.75" x14ac:dyDescent="0.25">
      <c r="A184" s="89">
        <v>181</v>
      </c>
      <c r="B184" s="90" t="s">
        <v>403</v>
      </c>
      <c r="C184" s="59" t="s">
        <v>639</v>
      </c>
      <c r="D184" s="91">
        <v>68.8</v>
      </c>
      <c r="E184" s="90">
        <v>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63" sqref="C6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87</v>
      </c>
      <c r="B1" s="125"/>
      <c r="C1" s="125"/>
      <c r="D1" s="125"/>
    </row>
    <row r="2" spans="1:4" ht="4.5" customHeight="1" x14ac:dyDescent="0.25">
      <c r="A2" s="125"/>
      <c r="B2" s="125"/>
      <c r="C2" s="125"/>
      <c r="D2" s="125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26" t="s">
        <v>89</v>
      </c>
      <c r="C4" s="126"/>
      <c r="D4" s="126"/>
    </row>
    <row r="5" spans="1:4" x14ac:dyDescent="0.25">
      <c r="A5" s="6"/>
      <c r="B5" s="127" t="s">
        <v>90</v>
      </c>
      <c r="C5" s="127"/>
      <c r="D5" s="127"/>
    </row>
    <row r="6" spans="1:4" x14ac:dyDescent="0.25">
      <c r="A6" s="67" t="s">
        <v>185</v>
      </c>
      <c r="B6" s="59" t="s">
        <v>348</v>
      </c>
      <c r="C6" s="59" t="s">
        <v>347</v>
      </c>
      <c r="D6" s="69" t="s">
        <v>369</v>
      </c>
    </row>
    <row r="7" spans="1:4" ht="38.25" x14ac:dyDescent="0.25">
      <c r="A7" s="6" t="s">
        <v>186</v>
      </c>
      <c r="B7" s="68" t="s">
        <v>391</v>
      </c>
      <c r="C7" s="94" t="s">
        <v>409</v>
      </c>
      <c r="D7" s="10" t="s">
        <v>264</v>
      </c>
    </row>
    <row r="8" spans="1:4" ht="25.5" x14ac:dyDescent="0.25">
      <c r="A8" s="67" t="s">
        <v>187</v>
      </c>
      <c r="B8" s="8" t="s">
        <v>93</v>
      </c>
      <c r="C8" s="80">
        <v>0</v>
      </c>
      <c r="D8" s="5" t="s">
        <v>94</v>
      </c>
    </row>
    <row r="9" spans="1:4" x14ac:dyDescent="0.25">
      <c r="A9" s="6" t="s">
        <v>188</v>
      </c>
      <c r="B9" s="8" t="s">
        <v>392</v>
      </c>
      <c r="C9" s="80" t="s">
        <v>410</v>
      </c>
      <c r="D9" s="5" t="s">
        <v>96</v>
      </c>
    </row>
    <row r="10" spans="1:4" x14ac:dyDescent="0.25">
      <c r="A10" s="6"/>
      <c r="B10" s="128" t="s">
        <v>97</v>
      </c>
      <c r="C10" s="128"/>
      <c r="D10" s="128"/>
    </row>
    <row r="11" spans="1:4" x14ac:dyDescent="0.25">
      <c r="A11" s="6" t="s">
        <v>189</v>
      </c>
      <c r="B11" s="8" t="s">
        <v>354</v>
      </c>
      <c r="C11" s="84">
        <v>1540</v>
      </c>
      <c r="D11" s="5" t="s">
        <v>99</v>
      </c>
    </row>
    <row r="12" spans="1:4" ht="25.5" x14ac:dyDescent="0.25">
      <c r="A12" s="6" t="s">
        <v>190</v>
      </c>
      <c r="B12" s="8" t="s">
        <v>393</v>
      </c>
      <c r="C12" s="84">
        <v>15</v>
      </c>
      <c r="D12" s="5" t="s">
        <v>252</v>
      </c>
    </row>
    <row r="13" spans="1:4" ht="25.5" x14ac:dyDescent="0.25">
      <c r="A13" s="6" t="s">
        <v>266</v>
      </c>
      <c r="B13" s="8" t="s">
        <v>394</v>
      </c>
      <c r="C13" s="84" t="s">
        <v>412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84">
        <v>2035</v>
      </c>
      <c r="D14" s="5" t="s">
        <v>104</v>
      </c>
    </row>
    <row r="15" spans="1:4" x14ac:dyDescent="0.25">
      <c r="A15" s="24">
        <v>2</v>
      </c>
      <c r="B15" s="129" t="s">
        <v>105</v>
      </c>
      <c r="C15" s="129"/>
      <c r="D15" s="129"/>
    </row>
    <row r="16" spans="1:4" x14ac:dyDescent="0.25">
      <c r="A16" s="6"/>
      <c r="B16" s="128" t="s">
        <v>90</v>
      </c>
      <c r="C16" s="128"/>
      <c r="D16" s="128"/>
    </row>
    <row r="17" spans="1:4" x14ac:dyDescent="0.25">
      <c r="A17" s="6" t="s">
        <v>192</v>
      </c>
      <c r="B17" s="13" t="s">
        <v>370</v>
      </c>
      <c r="C17" s="4" t="s">
        <v>349</v>
      </c>
      <c r="D17" s="14" t="s">
        <v>372</v>
      </c>
    </row>
    <row r="18" spans="1:4" ht="30" x14ac:dyDescent="0.25">
      <c r="A18" s="6" t="s">
        <v>193</v>
      </c>
      <c r="B18" s="8" t="s">
        <v>344</v>
      </c>
      <c r="C18" s="80" t="s">
        <v>384</v>
      </c>
      <c r="D18" s="5" t="s">
        <v>371</v>
      </c>
    </row>
    <row r="19" spans="1:4" ht="38.25" x14ac:dyDescent="0.25">
      <c r="A19" s="6" t="s">
        <v>194</v>
      </c>
      <c r="B19" s="8" t="s">
        <v>391</v>
      </c>
      <c r="C19" s="80" t="s">
        <v>409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80">
        <v>0</v>
      </c>
      <c r="D20" s="5" t="s">
        <v>94</v>
      </c>
    </row>
    <row r="21" spans="1:4" x14ac:dyDescent="0.25">
      <c r="A21" s="6" t="s">
        <v>196</v>
      </c>
      <c r="B21" s="8" t="s">
        <v>392</v>
      </c>
      <c r="C21" s="80" t="s">
        <v>410</v>
      </c>
      <c r="D21" s="5" t="s">
        <v>96</v>
      </c>
    </row>
    <row r="22" spans="1:4" x14ac:dyDescent="0.25">
      <c r="A22" s="6"/>
      <c r="B22" s="128" t="s">
        <v>97</v>
      </c>
      <c r="C22" s="128"/>
      <c r="D22" s="128"/>
    </row>
    <row r="23" spans="1:4" x14ac:dyDescent="0.25">
      <c r="A23" s="6" t="s">
        <v>197</v>
      </c>
      <c r="B23" s="8" t="s">
        <v>354</v>
      </c>
      <c r="C23" s="84">
        <v>1540</v>
      </c>
      <c r="D23" s="5" t="s">
        <v>99</v>
      </c>
    </row>
    <row r="24" spans="1:4" ht="25.5" x14ac:dyDescent="0.25">
      <c r="A24" s="6" t="s">
        <v>198</v>
      </c>
      <c r="B24" s="8" t="s">
        <v>393</v>
      </c>
      <c r="C24" s="84">
        <v>17</v>
      </c>
      <c r="D24" s="5" t="s">
        <v>252</v>
      </c>
    </row>
    <row r="25" spans="1:4" ht="25.5" x14ac:dyDescent="0.25">
      <c r="A25" s="6" t="s">
        <v>199</v>
      </c>
      <c r="B25" s="8" t="s">
        <v>394</v>
      </c>
      <c r="C25" s="84" t="s">
        <v>452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84">
        <v>2035</v>
      </c>
      <c r="D26" s="5" t="s">
        <v>104</v>
      </c>
    </row>
    <row r="27" spans="1:4" x14ac:dyDescent="0.25">
      <c r="A27" s="24">
        <v>3</v>
      </c>
      <c r="B27" s="126" t="s">
        <v>106</v>
      </c>
      <c r="C27" s="126"/>
      <c r="D27" s="126"/>
    </row>
    <row r="28" spans="1:4" x14ac:dyDescent="0.25">
      <c r="A28" s="6"/>
      <c r="B28" s="128" t="s">
        <v>90</v>
      </c>
      <c r="C28" s="128"/>
      <c r="D28" s="128"/>
    </row>
    <row r="29" spans="1:4" x14ac:dyDescent="0.25">
      <c r="A29" s="6" t="s">
        <v>204</v>
      </c>
      <c r="B29" s="8" t="s">
        <v>386</v>
      </c>
      <c r="C29" s="80" t="s">
        <v>385</v>
      </c>
      <c r="D29" s="5" t="s">
        <v>389</v>
      </c>
    </row>
    <row r="30" spans="1:4" x14ac:dyDescent="0.25">
      <c r="A30" s="6" t="s">
        <v>205</v>
      </c>
      <c r="B30" s="8" t="s">
        <v>382</v>
      </c>
      <c r="C30" s="80" t="s">
        <v>346</v>
      </c>
      <c r="D30" s="5" t="s">
        <v>373</v>
      </c>
    </row>
    <row r="31" spans="1:4" ht="38.25" x14ac:dyDescent="0.25">
      <c r="A31" s="6" t="s">
        <v>269</v>
      </c>
      <c r="B31" s="8" t="s">
        <v>91</v>
      </c>
      <c r="C31" s="80" t="s">
        <v>409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80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80" t="s">
        <v>410</v>
      </c>
      <c r="D33" s="5" t="s">
        <v>96</v>
      </c>
    </row>
    <row r="34" spans="1:4" x14ac:dyDescent="0.25">
      <c r="A34" s="6"/>
      <c r="B34" s="128" t="s">
        <v>97</v>
      </c>
      <c r="C34" s="128"/>
      <c r="D34" s="128"/>
    </row>
    <row r="35" spans="1:4" x14ac:dyDescent="0.25">
      <c r="A35" s="6" t="s">
        <v>272</v>
      </c>
      <c r="B35" s="8" t="s">
        <v>98</v>
      </c>
      <c r="C35" s="84">
        <v>8178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84">
        <v>15</v>
      </c>
      <c r="D36" s="5" t="s">
        <v>252</v>
      </c>
    </row>
    <row r="37" spans="1:4" ht="38.25" x14ac:dyDescent="0.25">
      <c r="A37" s="6" t="s">
        <v>320</v>
      </c>
      <c r="B37" s="8" t="s">
        <v>101</v>
      </c>
      <c r="C37" s="95" t="s">
        <v>453</v>
      </c>
      <c r="D37" s="5" t="s">
        <v>102</v>
      </c>
    </row>
    <row r="38" spans="1:4" ht="38.25" x14ac:dyDescent="0.25">
      <c r="A38" s="6" t="s">
        <v>321</v>
      </c>
      <c r="B38" s="8" t="s">
        <v>103</v>
      </c>
      <c r="C38" s="84">
        <v>2035</v>
      </c>
      <c r="D38" s="5" t="s">
        <v>104</v>
      </c>
    </row>
    <row r="39" spans="1:4" x14ac:dyDescent="0.25">
      <c r="A39" s="24">
        <v>4</v>
      </c>
      <c r="B39" s="133" t="s">
        <v>107</v>
      </c>
      <c r="C39" s="133"/>
      <c r="D39" s="133"/>
    </row>
    <row r="40" spans="1:4" x14ac:dyDescent="0.25">
      <c r="A40" s="6" t="s">
        <v>213</v>
      </c>
      <c r="B40" s="38" t="s">
        <v>251</v>
      </c>
      <c r="C40" s="36" t="s">
        <v>345</v>
      </c>
      <c r="D40" s="37" t="s">
        <v>250</v>
      </c>
    </row>
    <row r="41" spans="1:4" x14ac:dyDescent="0.25">
      <c r="A41" s="6"/>
      <c r="B41" s="128" t="s">
        <v>90</v>
      </c>
      <c r="C41" s="128"/>
      <c r="D41" s="128"/>
    </row>
    <row r="42" spans="1:4" ht="38.25" x14ac:dyDescent="0.25">
      <c r="A42" s="6" t="s">
        <v>214</v>
      </c>
      <c r="B42" s="8" t="s">
        <v>91</v>
      </c>
      <c r="C42" s="80" t="s">
        <v>409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80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80" t="s">
        <v>410</v>
      </c>
      <c r="D44" s="5" t="s">
        <v>96</v>
      </c>
    </row>
    <row r="45" spans="1:4" x14ac:dyDescent="0.25">
      <c r="A45" s="6"/>
      <c r="B45" s="128" t="s">
        <v>97</v>
      </c>
      <c r="C45" s="128"/>
      <c r="D45" s="128"/>
    </row>
    <row r="46" spans="1:4" x14ac:dyDescent="0.25">
      <c r="A46" s="6" t="s">
        <v>217</v>
      </c>
      <c r="B46" s="8" t="s">
        <v>98</v>
      </c>
      <c r="C46" s="84">
        <v>1884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84">
        <v>9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95" t="s">
        <v>640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84">
        <v>2035</v>
      </c>
      <c r="D49" s="5" t="s">
        <v>104</v>
      </c>
    </row>
    <row r="50" spans="1:4" x14ac:dyDescent="0.25">
      <c r="A50" s="44"/>
      <c r="B50" s="130" t="s">
        <v>108</v>
      </c>
      <c r="C50" s="131"/>
      <c r="D50" s="132"/>
    </row>
    <row r="51" spans="1:4" x14ac:dyDescent="0.25">
      <c r="A51" s="24">
        <v>5</v>
      </c>
      <c r="B51" s="134" t="s">
        <v>109</v>
      </c>
      <c r="C51" s="134"/>
      <c r="D51" s="134"/>
    </row>
    <row r="52" spans="1:4" x14ac:dyDescent="0.25">
      <c r="A52" s="6" t="s">
        <v>219</v>
      </c>
      <c r="B52" s="38" t="s">
        <v>251</v>
      </c>
      <c r="C52" s="96" t="s">
        <v>469</v>
      </c>
      <c r="D52" s="78" t="s">
        <v>250</v>
      </c>
    </row>
    <row r="53" spans="1:4" ht="25.5" x14ac:dyDescent="0.25">
      <c r="A53" s="6" t="s">
        <v>220</v>
      </c>
      <c r="B53" s="13" t="s">
        <v>110</v>
      </c>
      <c r="C53" s="4" t="s">
        <v>352</v>
      </c>
      <c r="D53" s="14" t="s">
        <v>111</v>
      </c>
    </row>
    <row r="54" spans="1:4" x14ac:dyDescent="0.25">
      <c r="A54" s="6" t="s">
        <v>221</v>
      </c>
      <c r="B54" s="70" t="s">
        <v>374</v>
      </c>
      <c r="C54" s="97" t="s">
        <v>388</v>
      </c>
      <c r="D54" s="71" t="s">
        <v>375</v>
      </c>
    </row>
    <row r="55" spans="1:4" x14ac:dyDescent="0.25">
      <c r="A55" s="6"/>
      <c r="B55" s="135" t="s">
        <v>90</v>
      </c>
      <c r="C55" s="135"/>
      <c r="D55" s="135"/>
    </row>
    <row r="56" spans="1:4" ht="38.25" x14ac:dyDescent="0.25">
      <c r="A56" s="6" t="s">
        <v>222</v>
      </c>
      <c r="B56" s="8" t="s">
        <v>91</v>
      </c>
      <c r="C56" s="80" t="s">
        <v>409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80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80" t="s">
        <v>410</v>
      </c>
      <c r="D58" s="5" t="s">
        <v>96</v>
      </c>
    </row>
    <row r="59" spans="1:4" x14ac:dyDescent="0.25">
      <c r="A59" s="6"/>
      <c r="B59" s="128" t="s">
        <v>97</v>
      </c>
      <c r="C59" s="128"/>
      <c r="D59" s="128"/>
    </row>
    <row r="60" spans="1:4" ht="25.5" x14ac:dyDescent="0.25">
      <c r="A60" s="6" t="s">
        <v>278</v>
      </c>
      <c r="B60" s="8" t="s">
        <v>100</v>
      </c>
      <c r="C60" s="84">
        <v>18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95" t="s">
        <v>454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84" t="s">
        <v>411</v>
      </c>
      <c r="D62" s="5" t="s">
        <v>113</v>
      </c>
    </row>
    <row r="63" spans="1:4" ht="38.25" x14ac:dyDescent="0.25">
      <c r="A63" s="6" t="s">
        <v>329</v>
      </c>
      <c r="B63" s="8" t="s">
        <v>103</v>
      </c>
      <c r="C63" s="84">
        <v>2032</v>
      </c>
      <c r="D63" s="5" t="s">
        <v>104</v>
      </c>
    </row>
    <row r="64" spans="1:4" x14ac:dyDescent="0.25">
      <c r="A64" s="24">
        <v>6</v>
      </c>
      <c r="B64" s="126" t="s">
        <v>114</v>
      </c>
      <c r="C64" s="126"/>
      <c r="D64" s="126"/>
    </row>
    <row r="65" spans="1:4" x14ac:dyDescent="0.25">
      <c r="A65" s="6" t="s">
        <v>223</v>
      </c>
      <c r="B65" s="38" t="s">
        <v>251</v>
      </c>
      <c r="C65" s="96" t="s">
        <v>469</v>
      </c>
      <c r="D65" s="37" t="s">
        <v>250</v>
      </c>
    </row>
    <row r="66" spans="1:4" ht="25.5" x14ac:dyDescent="0.25">
      <c r="A66" s="6" t="s">
        <v>224</v>
      </c>
      <c r="B66" s="13" t="s">
        <v>110</v>
      </c>
      <c r="C66" s="4" t="s">
        <v>352</v>
      </c>
      <c r="D66" s="14" t="s">
        <v>111</v>
      </c>
    </row>
    <row r="67" spans="1:4" x14ac:dyDescent="0.25">
      <c r="A67" s="6" t="s">
        <v>225</v>
      </c>
      <c r="B67" s="70" t="s">
        <v>376</v>
      </c>
      <c r="C67" s="97" t="s">
        <v>388</v>
      </c>
      <c r="D67" s="71" t="s">
        <v>375</v>
      </c>
    </row>
    <row r="68" spans="1:4" x14ac:dyDescent="0.25">
      <c r="A68" s="6"/>
      <c r="B68" s="128" t="s">
        <v>90</v>
      </c>
      <c r="C68" s="128"/>
      <c r="D68" s="128"/>
    </row>
    <row r="69" spans="1:4" ht="38.25" x14ac:dyDescent="0.25">
      <c r="A69" s="6" t="s">
        <v>226</v>
      </c>
      <c r="B69" s="8" t="s">
        <v>91</v>
      </c>
      <c r="C69" s="80" t="s">
        <v>409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80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80" t="s">
        <v>410</v>
      </c>
      <c r="D71" s="5" t="s">
        <v>96</v>
      </c>
    </row>
    <row r="72" spans="1:4" x14ac:dyDescent="0.25">
      <c r="A72" s="6"/>
      <c r="B72" s="128" t="s">
        <v>97</v>
      </c>
      <c r="C72" s="128"/>
      <c r="D72" s="128"/>
    </row>
    <row r="73" spans="1:4" ht="25.5" x14ac:dyDescent="0.25">
      <c r="A73" s="6" t="s">
        <v>229</v>
      </c>
      <c r="B73" s="8" t="s">
        <v>100</v>
      </c>
      <c r="C73" s="84">
        <v>15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84" t="s">
        <v>455</v>
      </c>
      <c r="D74" s="5" t="s">
        <v>102</v>
      </c>
    </row>
    <row r="75" spans="1:4" ht="38.25" x14ac:dyDescent="0.25">
      <c r="A75" s="6" t="s">
        <v>332</v>
      </c>
      <c r="B75" s="8" t="s">
        <v>103</v>
      </c>
      <c r="C75" s="84">
        <v>2028</v>
      </c>
      <c r="D75" s="5" t="s">
        <v>104</v>
      </c>
    </row>
    <row r="76" spans="1:4" x14ac:dyDescent="0.25">
      <c r="A76" s="24">
        <v>7</v>
      </c>
      <c r="B76" s="126" t="s">
        <v>116</v>
      </c>
      <c r="C76" s="126"/>
      <c r="D76" s="126"/>
    </row>
    <row r="77" spans="1:4" x14ac:dyDescent="0.25">
      <c r="A77" s="6"/>
      <c r="B77" s="128" t="s">
        <v>90</v>
      </c>
      <c r="C77" s="128"/>
      <c r="D77" s="128"/>
    </row>
    <row r="78" spans="1:4" ht="38.25" x14ac:dyDescent="0.25">
      <c r="A78" s="6" t="s">
        <v>230</v>
      </c>
      <c r="B78" s="8" t="s">
        <v>91</v>
      </c>
      <c r="C78" s="80" t="s">
        <v>409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80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80" t="s">
        <v>410</v>
      </c>
      <c r="D80" s="5" t="s">
        <v>96</v>
      </c>
    </row>
    <row r="81" spans="1:4" x14ac:dyDescent="0.25">
      <c r="A81" s="45"/>
      <c r="B81" s="128" t="s">
        <v>97</v>
      </c>
      <c r="C81" s="128"/>
      <c r="D81" s="128"/>
    </row>
    <row r="82" spans="1:4" ht="25.5" x14ac:dyDescent="0.25">
      <c r="A82" s="6" t="s">
        <v>233</v>
      </c>
      <c r="B82" s="8" t="s">
        <v>100</v>
      </c>
      <c r="C82" s="84">
        <v>18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84" t="s">
        <v>412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84" t="s">
        <v>411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84" t="s">
        <v>451</v>
      </c>
      <c r="D85" s="5" t="s">
        <v>104</v>
      </c>
    </row>
    <row r="86" spans="1:4" x14ac:dyDescent="0.25">
      <c r="A86" s="24">
        <v>8</v>
      </c>
      <c r="B86" s="126" t="s">
        <v>117</v>
      </c>
      <c r="C86" s="126"/>
      <c r="D86" s="126"/>
    </row>
    <row r="87" spans="1:4" x14ac:dyDescent="0.25">
      <c r="A87" s="6" t="s">
        <v>237</v>
      </c>
      <c r="B87" s="38" t="s">
        <v>251</v>
      </c>
      <c r="C87" s="96" t="s">
        <v>469</v>
      </c>
      <c r="D87" s="37" t="s">
        <v>250</v>
      </c>
    </row>
    <row r="88" spans="1:4" ht="25.5" x14ac:dyDescent="0.25">
      <c r="A88" s="43" t="s">
        <v>238</v>
      </c>
      <c r="B88" s="13" t="s">
        <v>110</v>
      </c>
      <c r="C88" s="4" t="s">
        <v>352</v>
      </c>
      <c r="D88" s="14" t="s">
        <v>111</v>
      </c>
    </row>
    <row r="89" spans="1:4" x14ac:dyDescent="0.25">
      <c r="A89" s="6" t="s">
        <v>239</v>
      </c>
      <c r="B89" s="72" t="s">
        <v>377</v>
      </c>
      <c r="C89" s="97" t="s">
        <v>456</v>
      </c>
      <c r="D89" s="71" t="s">
        <v>375</v>
      </c>
    </row>
    <row r="90" spans="1:4" x14ac:dyDescent="0.25">
      <c r="A90" s="45"/>
      <c r="B90" s="128" t="s">
        <v>90</v>
      </c>
      <c r="C90" s="128"/>
      <c r="D90" s="128"/>
    </row>
    <row r="91" spans="1:4" ht="38.25" x14ac:dyDescent="0.25">
      <c r="A91" s="6" t="s">
        <v>240</v>
      </c>
      <c r="B91" s="8" t="s">
        <v>91</v>
      </c>
      <c r="C91" s="80" t="s">
        <v>409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80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80" t="s">
        <v>410</v>
      </c>
      <c r="D93" s="5" t="s">
        <v>96</v>
      </c>
    </row>
    <row r="94" spans="1:4" x14ac:dyDescent="0.25">
      <c r="A94" s="45"/>
      <c r="B94" s="128" t="s">
        <v>97</v>
      </c>
      <c r="C94" s="128"/>
      <c r="D94" s="128"/>
    </row>
    <row r="95" spans="1:4" ht="25.5" x14ac:dyDescent="0.25">
      <c r="A95" s="6" t="s">
        <v>284</v>
      </c>
      <c r="B95" s="8" t="s">
        <v>100</v>
      </c>
      <c r="C95" s="84">
        <v>13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84" t="s">
        <v>412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84" t="s">
        <v>411</v>
      </c>
      <c r="D97" s="5" t="s">
        <v>113</v>
      </c>
    </row>
    <row r="98" spans="1:4" ht="38.25" x14ac:dyDescent="0.25">
      <c r="A98" s="6" t="s">
        <v>378</v>
      </c>
      <c r="B98" s="8" t="s">
        <v>103</v>
      </c>
      <c r="C98" s="84" t="s">
        <v>451</v>
      </c>
      <c r="D98" s="5" t="s">
        <v>104</v>
      </c>
    </row>
    <row r="99" spans="1:4" x14ac:dyDescent="0.25">
      <c r="A99" s="24">
        <v>9</v>
      </c>
      <c r="B99" s="126" t="s">
        <v>118</v>
      </c>
      <c r="C99" s="126"/>
      <c r="D99" s="126"/>
    </row>
    <row r="100" spans="1:4" x14ac:dyDescent="0.25">
      <c r="A100" s="6" t="s">
        <v>243</v>
      </c>
      <c r="B100" s="38" t="s">
        <v>251</v>
      </c>
      <c r="C100" s="96" t="s">
        <v>345</v>
      </c>
      <c r="D100" s="37" t="s">
        <v>250</v>
      </c>
    </row>
    <row r="101" spans="1:4" ht="25.5" x14ac:dyDescent="0.25">
      <c r="A101" s="43" t="s">
        <v>244</v>
      </c>
      <c r="B101" s="13" t="s">
        <v>110</v>
      </c>
      <c r="C101" s="4" t="s">
        <v>352</v>
      </c>
      <c r="D101" s="14" t="s">
        <v>111</v>
      </c>
    </row>
    <row r="102" spans="1:4" ht="38.25" x14ac:dyDescent="0.25">
      <c r="A102" s="64" t="s">
        <v>245</v>
      </c>
      <c r="B102" s="72" t="s">
        <v>379</v>
      </c>
      <c r="C102" s="97" t="s">
        <v>387</v>
      </c>
      <c r="D102" s="71" t="s">
        <v>375</v>
      </c>
    </row>
    <row r="103" spans="1:4" x14ac:dyDescent="0.25">
      <c r="A103" s="45"/>
      <c r="B103" s="128" t="s">
        <v>90</v>
      </c>
      <c r="C103" s="128"/>
      <c r="D103" s="128"/>
    </row>
    <row r="104" spans="1:4" ht="38.25" x14ac:dyDescent="0.25">
      <c r="A104" s="6" t="s">
        <v>246</v>
      </c>
      <c r="B104" s="8" t="s">
        <v>91</v>
      </c>
      <c r="C104" s="80" t="s">
        <v>409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80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80" t="s">
        <v>410</v>
      </c>
      <c r="D106" s="5" t="s">
        <v>96</v>
      </c>
    </row>
    <row r="107" spans="1:4" x14ac:dyDescent="0.25">
      <c r="A107" s="45"/>
      <c r="B107" s="128" t="s">
        <v>97</v>
      </c>
      <c r="C107" s="128"/>
      <c r="D107" s="128"/>
    </row>
    <row r="108" spans="1:4" ht="25.5" x14ac:dyDescent="0.25">
      <c r="A108" s="6" t="s">
        <v>289</v>
      </c>
      <c r="B108" s="8" t="s">
        <v>100</v>
      </c>
      <c r="C108" s="84">
        <v>14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98" t="s">
        <v>457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84" t="s">
        <v>458</v>
      </c>
      <c r="D110" s="5" t="s">
        <v>113</v>
      </c>
    </row>
    <row r="111" spans="1:4" ht="38.25" x14ac:dyDescent="0.25">
      <c r="A111" s="6" t="s">
        <v>380</v>
      </c>
      <c r="B111" s="8" t="s">
        <v>103</v>
      </c>
      <c r="C111" s="84">
        <v>2035</v>
      </c>
      <c r="D111" s="5" t="s">
        <v>104</v>
      </c>
    </row>
    <row r="112" spans="1:4" x14ac:dyDescent="0.25">
      <c r="A112" s="41" t="s">
        <v>27</v>
      </c>
      <c r="B112" s="136" t="s">
        <v>120</v>
      </c>
      <c r="C112" s="137"/>
      <c r="D112" s="138"/>
    </row>
    <row r="113" spans="1:4" x14ac:dyDescent="0.25">
      <c r="A113" s="43" t="s">
        <v>247</v>
      </c>
      <c r="B113" s="8" t="s">
        <v>253</v>
      </c>
      <c r="C113" s="80">
        <v>1</v>
      </c>
      <c r="D113" s="5" t="s">
        <v>254</v>
      </c>
    </row>
    <row r="114" spans="1:4" ht="25.5" x14ac:dyDescent="0.25">
      <c r="A114" s="43" t="s">
        <v>248</v>
      </c>
      <c r="B114" s="8" t="s">
        <v>255</v>
      </c>
      <c r="C114" s="80">
        <v>0</v>
      </c>
      <c r="D114" s="5" t="s">
        <v>122</v>
      </c>
    </row>
    <row r="115" spans="1:4" ht="25.5" x14ac:dyDescent="0.25">
      <c r="A115" s="43" t="s">
        <v>292</v>
      </c>
      <c r="B115" s="8" t="s">
        <v>395</v>
      </c>
      <c r="C115" s="80">
        <v>2005</v>
      </c>
      <c r="D115" s="14" t="s">
        <v>129</v>
      </c>
    </row>
    <row r="116" spans="1:4" x14ac:dyDescent="0.25">
      <c r="A116" s="43" t="s">
        <v>295</v>
      </c>
      <c r="B116" s="8" t="s">
        <v>256</v>
      </c>
      <c r="C116" s="80">
        <v>1</v>
      </c>
      <c r="D116" s="5" t="s">
        <v>121</v>
      </c>
    </row>
    <row r="117" spans="1:4" ht="25.5" x14ac:dyDescent="0.25">
      <c r="A117" s="43" t="s">
        <v>296</v>
      </c>
      <c r="B117" s="8" t="s">
        <v>257</v>
      </c>
      <c r="C117" s="80">
        <v>1</v>
      </c>
      <c r="D117" s="5" t="s">
        <v>122</v>
      </c>
    </row>
    <row r="118" spans="1:4" x14ac:dyDescent="0.25">
      <c r="A118" s="43" t="s">
        <v>297</v>
      </c>
      <c r="B118" s="8" t="s">
        <v>396</v>
      </c>
      <c r="C118" s="80">
        <v>2005</v>
      </c>
      <c r="D118" s="14" t="s">
        <v>129</v>
      </c>
    </row>
    <row r="119" spans="1:4" x14ac:dyDescent="0.25">
      <c r="A119" s="43" t="s">
        <v>298</v>
      </c>
      <c r="B119" s="8" t="s">
        <v>258</v>
      </c>
      <c r="C119" s="80">
        <v>1</v>
      </c>
      <c r="D119" s="5" t="s">
        <v>121</v>
      </c>
    </row>
    <row r="120" spans="1:4" ht="25.5" x14ac:dyDescent="0.25">
      <c r="A120" s="43" t="s">
        <v>299</v>
      </c>
      <c r="B120" s="8" t="s">
        <v>260</v>
      </c>
      <c r="C120" s="80">
        <v>0</v>
      </c>
      <c r="D120" s="5" t="s">
        <v>122</v>
      </c>
    </row>
    <row r="121" spans="1:4" x14ac:dyDescent="0.25">
      <c r="A121" s="43" t="s">
        <v>300</v>
      </c>
      <c r="B121" s="8" t="s">
        <v>397</v>
      </c>
      <c r="C121" s="80">
        <v>2005</v>
      </c>
      <c r="D121" s="14" t="s">
        <v>129</v>
      </c>
    </row>
    <row r="122" spans="1:4" x14ac:dyDescent="0.25">
      <c r="A122" s="43" t="s">
        <v>301</v>
      </c>
      <c r="B122" s="8" t="s">
        <v>259</v>
      </c>
      <c r="C122" s="80">
        <v>1</v>
      </c>
      <c r="D122" s="5" t="s">
        <v>121</v>
      </c>
    </row>
    <row r="123" spans="1:4" ht="25.5" x14ac:dyDescent="0.25">
      <c r="A123" s="43" t="s">
        <v>302</v>
      </c>
      <c r="B123" s="8" t="s">
        <v>261</v>
      </c>
      <c r="C123" s="80">
        <v>1</v>
      </c>
      <c r="D123" s="5" t="s">
        <v>122</v>
      </c>
    </row>
    <row r="124" spans="1:4" ht="25.5" x14ac:dyDescent="0.25">
      <c r="A124" s="43" t="s">
        <v>303</v>
      </c>
      <c r="B124" s="8" t="s">
        <v>398</v>
      </c>
      <c r="C124" s="80">
        <v>2005</v>
      </c>
      <c r="D124" s="14" t="s">
        <v>129</v>
      </c>
    </row>
    <row r="125" spans="1:4" s="1" customFormat="1" x14ac:dyDescent="0.25">
      <c r="A125" s="43" t="s">
        <v>304</v>
      </c>
      <c r="B125" s="8" t="s">
        <v>262</v>
      </c>
      <c r="C125" s="80">
        <v>1</v>
      </c>
      <c r="D125" s="5" t="s">
        <v>121</v>
      </c>
    </row>
    <row r="126" spans="1:4" ht="25.5" x14ac:dyDescent="0.25">
      <c r="A126" s="43" t="s">
        <v>305</v>
      </c>
      <c r="B126" s="8" t="s">
        <v>263</v>
      </c>
      <c r="C126" s="80">
        <v>1</v>
      </c>
      <c r="D126" s="5" t="s">
        <v>122</v>
      </c>
    </row>
    <row r="127" spans="1:4" ht="25.5" x14ac:dyDescent="0.25">
      <c r="A127" s="43" t="s">
        <v>306</v>
      </c>
      <c r="B127" s="8" t="s">
        <v>399</v>
      </c>
      <c r="C127" s="80">
        <v>2005</v>
      </c>
      <c r="D127" s="14" t="s">
        <v>129</v>
      </c>
    </row>
    <row r="128" spans="1:4" x14ac:dyDescent="0.25">
      <c r="A128" s="25" t="s">
        <v>307</v>
      </c>
      <c r="B128" s="111" t="s">
        <v>82</v>
      </c>
      <c r="C128" s="106"/>
      <c r="D128" s="107"/>
    </row>
    <row r="129" spans="1:4" ht="63.75" x14ac:dyDescent="0.25">
      <c r="A129" s="6" t="s">
        <v>293</v>
      </c>
      <c r="B129" s="30" t="s">
        <v>83</v>
      </c>
      <c r="C129" s="23"/>
      <c r="D129" s="28" t="s">
        <v>390</v>
      </c>
    </row>
    <row r="130" spans="1:4" ht="25.5" x14ac:dyDescent="0.25">
      <c r="A130" s="6" t="s">
        <v>294</v>
      </c>
      <c r="B130" s="30" t="s">
        <v>84</v>
      </c>
      <c r="C130" s="23" t="s">
        <v>408</v>
      </c>
      <c r="D130" s="28" t="s">
        <v>85</v>
      </c>
    </row>
    <row r="131" spans="1:4" x14ac:dyDescent="0.25">
      <c r="A131" s="24" t="s">
        <v>308</v>
      </c>
      <c r="B131" s="122" t="s">
        <v>400</v>
      </c>
      <c r="C131" s="123"/>
      <c r="D131" s="124"/>
    </row>
    <row r="132" spans="1:4" x14ac:dyDescent="0.25">
      <c r="A132" s="6" t="s">
        <v>309</v>
      </c>
      <c r="B132" s="8" t="s">
        <v>119</v>
      </c>
      <c r="C132" s="80">
        <v>25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80" t="s">
        <v>406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F69" sqref="F69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125</v>
      </c>
      <c r="B1" s="141"/>
      <c r="C1" s="141"/>
      <c r="D1" s="142"/>
    </row>
    <row r="2" spans="1:4" ht="30" customHeight="1" x14ac:dyDescent="0.25">
      <c r="A2" s="50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2">
        <v>1</v>
      </c>
      <c r="B3" s="56" t="s">
        <v>126</v>
      </c>
      <c r="C3" s="16">
        <v>0</v>
      </c>
      <c r="D3" s="17" t="s">
        <v>25</v>
      </c>
    </row>
    <row r="4" spans="1:4" ht="12.75" customHeight="1" x14ac:dyDescent="0.25">
      <c r="A4" s="52">
        <v>2</v>
      </c>
      <c r="B4" s="139" t="s">
        <v>127</v>
      </c>
      <c r="C4" s="140"/>
      <c r="D4" s="140"/>
    </row>
    <row r="5" spans="1:4" x14ac:dyDescent="0.25">
      <c r="A5" s="51" t="s">
        <v>192</v>
      </c>
      <c r="B5" s="46" t="s">
        <v>128</v>
      </c>
      <c r="C5" s="75">
        <v>2004</v>
      </c>
      <c r="D5" s="14" t="s">
        <v>129</v>
      </c>
    </row>
    <row r="6" spans="1:4" x14ac:dyDescent="0.25">
      <c r="A6" s="51" t="s">
        <v>193</v>
      </c>
      <c r="B6" s="47" t="s">
        <v>91</v>
      </c>
      <c r="C6" s="94" t="s">
        <v>405</v>
      </c>
      <c r="D6" s="10" t="s">
        <v>92</v>
      </c>
    </row>
    <row r="7" spans="1:4" x14ac:dyDescent="0.25">
      <c r="A7" s="51" t="s">
        <v>194</v>
      </c>
      <c r="B7" s="47" t="s">
        <v>130</v>
      </c>
      <c r="C7" s="94">
        <v>400</v>
      </c>
      <c r="D7" s="10" t="s">
        <v>131</v>
      </c>
    </row>
    <row r="8" spans="1:4" x14ac:dyDescent="0.25">
      <c r="A8" s="51" t="s">
        <v>195</v>
      </c>
      <c r="B8" s="48" t="s">
        <v>132</v>
      </c>
      <c r="C8" s="80">
        <v>8</v>
      </c>
      <c r="D8" s="5" t="s">
        <v>25</v>
      </c>
    </row>
    <row r="9" spans="1:4" x14ac:dyDescent="0.25">
      <c r="A9" s="51" t="s">
        <v>196</v>
      </c>
      <c r="B9" s="49" t="s">
        <v>133</v>
      </c>
      <c r="C9" s="80">
        <v>2029</v>
      </c>
      <c r="D9" s="19" t="s">
        <v>134</v>
      </c>
    </row>
    <row r="10" spans="1:4" ht="45" x14ac:dyDescent="0.25">
      <c r="A10" s="51" t="s">
        <v>197</v>
      </c>
      <c r="B10" s="48" t="s">
        <v>135</v>
      </c>
      <c r="C10" s="80" t="s">
        <v>459</v>
      </c>
      <c r="D10" s="5" t="s">
        <v>355</v>
      </c>
    </row>
    <row r="11" spans="1:4" ht="15" customHeight="1" x14ac:dyDescent="0.25">
      <c r="A11" s="52">
        <v>3</v>
      </c>
      <c r="B11" s="139" t="s">
        <v>136</v>
      </c>
      <c r="C11" s="140"/>
      <c r="D11" s="140"/>
    </row>
    <row r="12" spans="1:4" x14ac:dyDescent="0.25">
      <c r="A12" s="51" t="s">
        <v>204</v>
      </c>
      <c r="B12" s="46" t="s">
        <v>128</v>
      </c>
      <c r="C12" s="75">
        <v>2004</v>
      </c>
      <c r="D12" s="14" t="s">
        <v>129</v>
      </c>
    </row>
    <row r="13" spans="1:4" x14ac:dyDescent="0.25">
      <c r="A13" s="51" t="s">
        <v>205</v>
      </c>
      <c r="B13" s="47" t="s">
        <v>91</v>
      </c>
      <c r="C13" s="94" t="s">
        <v>405</v>
      </c>
      <c r="D13" s="10" t="s">
        <v>92</v>
      </c>
    </row>
    <row r="14" spans="1:4" x14ac:dyDescent="0.25">
      <c r="A14" s="51" t="s">
        <v>269</v>
      </c>
      <c r="B14" s="47" t="s">
        <v>130</v>
      </c>
      <c r="C14" s="94">
        <v>400</v>
      </c>
      <c r="D14" s="10" t="s">
        <v>131</v>
      </c>
    </row>
    <row r="15" spans="1:4" x14ac:dyDescent="0.25">
      <c r="A15" s="51" t="s">
        <v>270</v>
      </c>
      <c r="B15" s="48" t="s">
        <v>132</v>
      </c>
      <c r="C15" s="80">
        <v>8</v>
      </c>
      <c r="D15" s="5" t="s">
        <v>25</v>
      </c>
    </row>
    <row r="16" spans="1:4" x14ac:dyDescent="0.25">
      <c r="A16" s="51" t="s">
        <v>271</v>
      </c>
      <c r="B16" s="49" t="s">
        <v>133</v>
      </c>
      <c r="C16" s="80">
        <v>2029</v>
      </c>
      <c r="D16" s="19" t="s">
        <v>134</v>
      </c>
    </row>
    <row r="17" spans="1:4" ht="45" x14ac:dyDescent="0.25">
      <c r="A17" s="51" t="s">
        <v>272</v>
      </c>
      <c r="B17" s="48" t="s">
        <v>135</v>
      </c>
      <c r="C17" s="80" t="s">
        <v>459</v>
      </c>
      <c r="D17" s="5" t="s">
        <v>355</v>
      </c>
    </row>
    <row r="18" spans="1:4" ht="15" customHeight="1" x14ac:dyDescent="0.25">
      <c r="A18" s="52">
        <v>4</v>
      </c>
      <c r="B18" s="139" t="s">
        <v>311</v>
      </c>
      <c r="C18" s="140"/>
      <c r="D18" s="140"/>
    </row>
    <row r="19" spans="1:4" x14ac:dyDescent="0.25">
      <c r="A19" s="51" t="s">
        <v>213</v>
      </c>
      <c r="B19" s="46" t="s">
        <v>128</v>
      </c>
      <c r="C19" s="75">
        <v>2004</v>
      </c>
      <c r="D19" s="14" t="s">
        <v>129</v>
      </c>
    </row>
    <row r="20" spans="1:4" x14ac:dyDescent="0.25">
      <c r="A20" s="51" t="s">
        <v>214</v>
      </c>
      <c r="B20" s="47" t="s">
        <v>91</v>
      </c>
      <c r="C20" s="94" t="s">
        <v>405</v>
      </c>
      <c r="D20" s="10" t="s">
        <v>92</v>
      </c>
    </row>
    <row r="21" spans="1:4" x14ac:dyDescent="0.25">
      <c r="A21" s="51" t="s">
        <v>215</v>
      </c>
      <c r="B21" s="47" t="s">
        <v>130</v>
      </c>
      <c r="C21" s="94">
        <v>400</v>
      </c>
      <c r="D21" s="10" t="s">
        <v>131</v>
      </c>
    </row>
    <row r="22" spans="1:4" x14ac:dyDescent="0.25">
      <c r="A22" s="51" t="s">
        <v>216</v>
      </c>
      <c r="B22" s="48" t="s">
        <v>132</v>
      </c>
      <c r="C22" s="80">
        <v>8</v>
      </c>
      <c r="D22" s="5" t="s">
        <v>25</v>
      </c>
    </row>
    <row r="23" spans="1:4" x14ac:dyDescent="0.25">
      <c r="A23" s="51" t="s">
        <v>217</v>
      </c>
      <c r="B23" s="49" t="s">
        <v>133</v>
      </c>
      <c r="C23" s="80">
        <v>2029</v>
      </c>
      <c r="D23" s="19" t="s">
        <v>134</v>
      </c>
    </row>
    <row r="24" spans="1:4" ht="45" x14ac:dyDescent="0.25">
      <c r="A24" s="51" t="s">
        <v>218</v>
      </c>
      <c r="B24" s="48" t="s">
        <v>135</v>
      </c>
      <c r="C24" s="80" t="s">
        <v>459</v>
      </c>
      <c r="D24" s="5" t="s">
        <v>355</v>
      </c>
    </row>
    <row r="25" spans="1:4" x14ac:dyDescent="0.25">
      <c r="A25" s="52">
        <v>5</v>
      </c>
      <c r="B25" s="139" t="s">
        <v>312</v>
      </c>
      <c r="C25" s="140"/>
      <c r="D25" s="140"/>
    </row>
    <row r="26" spans="1:4" x14ac:dyDescent="0.25">
      <c r="A26" s="51" t="s">
        <v>219</v>
      </c>
      <c r="B26" s="46" t="s">
        <v>128</v>
      </c>
      <c r="C26" s="75">
        <v>2004</v>
      </c>
      <c r="D26" s="14" t="s">
        <v>129</v>
      </c>
    </row>
    <row r="27" spans="1:4" x14ac:dyDescent="0.25">
      <c r="A27" s="51" t="s">
        <v>220</v>
      </c>
      <c r="B27" s="47" t="s">
        <v>91</v>
      </c>
      <c r="C27" s="94" t="s">
        <v>405</v>
      </c>
      <c r="D27" s="10" t="s">
        <v>92</v>
      </c>
    </row>
    <row r="28" spans="1:4" x14ac:dyDescent="0.25">
      <c r="A28" s="51" t="s">
        <v>221</v>
      </c>
      <c r="B28" s="47" t="s">
        <v>130</v>
      </c>
      <c r="C28" s="94">
        <v>400</v>
      </c>
      <c r="D28" s="10" t="s">
        <v>131</v>
      </c>
    </row>
    <row r="29" spans="1:4" x14ac:dyDescent="0.25">
      <c r="A29" s="51" t="s">
        <v>222</v>
      </c>
      <c r="B29" s="48" t="s">
        <v>132</v>
      </c>
      <c r="C29" s="80">
        <v>8</v>
      </c>
      <c r="D29" s="5" t="s">
        <v>25</v>
      </c>
    </row>
    <row r="30" spans="1:4" x14ac:dyDescent="0.25">
      <c r="A30" s="51" t="s">
        <v>276</v>
      </c>
      <c r="B30" s="49" t="s">
        <v>133</v>
      </c>
      <c r="C30" s="80">
        <v>2029</v>
      </c>
      <c r="D30" s="19" t="s">
        <v>134</v>
      </c>
    </row>
    <row r="31" spans="1:4" ht="45" x14ac:dyDescent="0.25">
      <c r="A31" s="51" t="s">
        <v>277</v>
      </c>
      <c r="B31" s="48" t="s">
        <v>135</v>
      </c>
      <c r="C31" s="80" t="s">
        <v>459</v>
      </c>
      <c r="D31" s="5" t="s">
        <v>355</v>
      </c>
    </row>
    <row r="32" spans="1:4" x14ac:dyDescent="0.25">
      <c r="A32" s="52">
        <v>6</v>
      </c>
      <c r="B32" s="139" t="s">
        <v>313</v>
      </c>
      <c r="C32" s="140"/>
      <c r="D32" s="140"/>
    </row>
    <row r="33" spans="1:4" x14ac:dyDescent="0.25">
      <c r="A33" s="51" t="s">
        <v>223</v>
      </c>
      <c r="B33" s="46" t="s">
        <v>128</v>
      </c>
      <c r="C33" s="75">
        <v>2004</v>
      </c>
      <c r="D33" s="14" t="s">
        <v>129</v>
      </c>
    </row>
    <row r="34" spans="1:4" x14ac:dyDescent="0.25">
      <c r="A34" s="51" t="s">
        <v>224</v>
      </c>
      <c r="B34" s="47" t="s">
        <v>91</v>
      </c>
      <c r="C34" s="94" t="s">
        <v>405</v>
      </c>
      <c r="D34" s="10" t="s">
        <v>92</v>
      </c>
    </row>
    <row r="35" spans="1:4" x14ac:dyDescent="0.25">
      <c r="A35" s="51" t="s">
        <v>225</v>
      </c>
      <c r="B35" s="47" t="s">
        <v>130</v>
      </c>
      <c r="C35" s="94">
        <v>400</v>
      </c>
      <c r="D35" s="10" t="s">
        <v>131</v>
      </c>
    </row>
    <row r="36" spans="1:4" x14ac:dyDescent="0.25">
      <c r="A36" s="51" t="s">
        <v>226</v>
      </c>
      <c r="B36" s="48" t="s">
        <v>132</v>
      </c>
      <c r="C36" s="80">
        <v>8</v>
      </c>
      <c r="D36" s="5" t="s">
        <v>25</v>
      </c>
    </row>
    <row r="37" spans="1:4" x14ac:dyDescent="0.25">
      <c r="A37" s="51" t="s">
        <v>227</v>
      </c>
      <c r="B37" s="49" t="s">
        <v>133</v>
      </c>
      <c r="C37" s="80">
        <v>2029</v>
      </c>
      <c r="D37" s="19" t="s">
        <v>134</v>
      </c>
    </row>
    <row r="38" spans="1:4" ht="45" x14ac:dyDescent="0.25">
      <c r="A38" s="51" t="s">
        <v>228</v>
      </c>
      <c r="B38" s="48" t="s">
        <v>135</v>
      </c>
      <c r="C38" s="80" t="s">
        <v>459</v>
      </c>
      <c r="D38" s="5" t="s">
        <v>355</v>
      </c>
    </row>
    <row r="39" spans="1:4" x14ac:dyDescent="0.25">
      <c r="A39" s="52">
        <v>7</v>
      </c>
      <c r="B39" s="139" t="s">
        <v>314</v>
      </c>
      <c r="C39" s="140"/>
      <c r="D39" s="140"/>
    </row>
    <row r="40" spans="1:4" x14ac:dyDescent="0.25">
      <c r="A40" s="51" t="s">
        <v>230</v>
      </c>
      <c r="B40" s="46" t="s">
        <v>128</v>
      </c>
      <c r="C40" s="75">
        <v>2004</v>
      </c>
      <c r="D40" s="14" t="s">
        <v>129</v>
      </c>
    </row>
    <row r="41" spans="1:4" x14ac:dyDescent="0.25">
      <c r="A41" s="51" t="s">
        <v>231</v>
      </c>
      <c r="B41" s="47" t="s">
        <v>91</v>
      </c>
      <c r="C41" s="94" t="s">
        <v>405</v>
      </c>
      <c r="D41" s="10" t="s">
        <v>92</v>
      </c>
    </row>
    <row r="42" spans="1:4" x14ac:dyDescent="0.25">
      <c r="A42" s="51" t="s">
        <v>232</v>
      </c>
      <c r="B42" s="47" t="s">
        <v>130</v>
      </c>
      <c r="C42" s="94">
        <v>400</v>
      </c>
      <c r="D42" s="10" t="s">
        <v>131</v>
      </c>
    </row>
    <row r="43" spans="1:4" x14ac:dyDescent="0.25">
      <c r="A43" s="51" t="s">
        <v>233</v>
      </c>
      <c r="B43" s="48" t="s">
        <v>132</v>
      </c>
      <c r="C43" s="80">
        <v>8</v>
      </c>
      <c r="D43" s="5" t="s">
        <v>25</v>
      </c>
    </row>
    <row r="44" spans="1:4" x14ac:dyDescent="0.25">
      <c r="A44" s="51" t="s">
        <v>234</v>
      </c>
      <c r="B44" s="49" t="s">
        <v>133</v>
      </c>
      <c r="C44" s="80">
        <v>2029</v>
      </c>
      <c r="D44" s="19" t="s">
        <v>134</v>
      </c>
    </row>
    <row r="45" spans="1:4" ht="45" x14ac:dyDescent="0.25">
      <c r="A45" s="51" t="s">
        <v>235</v>
      </c>
      <c r="B45" s="48" t="s">
        <v>135</v>
      </c>
      <c r="C45" s="80" t="s">
        <v>459</v>
      </c>
      <c r="D45" s="5" t="s">
        <v>355</v>
      </c>
    </row>
    <row r="46" spans="1:4" x14ac:dyDescent="0.25">
      <c r="A46" s="52">
        <v>8</v>
      </c>
      <c r="B46" s="139" t="s">
        <v>315</v>
      </c>
      <c r="C46" s="140"/>
      <c r="D46" s="140"/>
    </row>
    <row r="47" spans="1:4" x14ac:dyDescent="0.25">
      <c r="A47" s="51" t="s">
        <v>237</v>
      </c>
      <c r="B47" s="46" t="s">
        <v>128</v>
      </c>
      <c r="C47" s="75">
        <v>2004</v>
      </c>
      <c r="D47" s="14" t="s">
        <v>129</v>
      </c>
    </row>
    <row r="48" spans="1:4" x14ac:dyDescent="0.25">
      <c r="A48" s="51" t="s">
        <v>238</v>
      </c>
      <c r="B48" s="47" t="s">
        <v>91</v>
      </c>
      <c r="C48" s="94" t="s">
        <v>405</v>
      </c>
      <c r="D48" s="10" t="s">
        <v>92</v>
      </c>
    </row>
    <row r="49" spans="1:4" x14ac:dyDescent="0.25">
      <c r="A49" s="51" t="s">
        <v>239</v>
      </c>
      <c r="B49" s="47" t="s">
        <v>130</v>
      </c>
      <c r="C49" s="94">
        <v>400</v>
      </c>
      <c r="D49" s="10" t="s">
        <v>131</v>
      </c>
    </row>
    <row r="50" spans="1:4" x14ac:dyDescent="0.25">
      <c r="A50" s="51" t="s">
        <v>240</v>
      </c>
      <c r="B50" s="48" t="s">
        <v>132</v>
      </c>
      <c r="C50" s="80">
        <v>8</v>
      </c>
      <c r="D50" s="5" t="s">
        <v>25</v>
      </c>
    </row>
    <row r="51" spans="1:4" x14ac:dyDescent="0.25">
      <c r="A51" s="51" t="s">
        <v>241</v>
      </c>
      <c r="B51" s="49" t="s">
        <v>133</v>
      </c>
      <c r="C51" s="80">
        <v>2029</v>
      </c>
      <c r="D51" s="19" t="s">
        <v>134</v>
      </c>
    </row>
    <row r="52" spans="1:4" ht="45" x14ac:dyDescent="0.25">
      <c r="A52" s="51" t="s">
        <v>283</v>
      </c>
      <c r="B52" s="48" t="s">
        <v>135</v>
      </c>
      <c r="C52" s="80" t="s">
        <v>459</v>
      </c>
      <c r="D52" s="5" t="s">
        <v>355</v>
      </c>
    </row>
    <row r="53" spans="1:4" x14ac:dyDescent="0.25">
      <c r="A53"/>
    </row>
    <row r="54" spans="1:4" x14ac:dyDescent="0.25">
      <c r="A54"/>
    </row>
    <row r="55" spans="1:4" x14ac:dyDescent="0.25">
      <c r="A55"/>
    </row>
    <row r="56" spans="1:4" x14ac:dyDescent="0.25">
      <c r="A56"/>
    </row>
    <row r="57" spans="1:4" x14ac:dyDescent="0.25">
      <c r="A57"/>
    </row>
    <row r="58" spans="1:4" x14ac:dyDescent="0.25">
      <c r="A58"/>
    </row>
    <row r="59" spans="1:4" x14ac:dyDescent="0.25">
      <c r="A59"/>
    </row>
    <row r="60" spans="1:4" x14ac:dyDescent="0.25">
      <c r="A60"/>
    </row>
    <row r="61" spans="1:4" x14ac:dyDescent="0.25">
      <c r="A61"/>
    </row>
    <row r="62" spans="1:4" x14ac:dyDescent="0.25">
      <c r="A62"/>
    </row>
    <row r="63" spans="1:4" x14ac:dyDescent="0.25">
      <c r="A63"/>
    </row>
    <row r="64" spans="1: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3" t="s">
        <v>137</v>
      </c>
      <c r="B1" s="143"/>
      <c r="C1" s="143"/>
      <c r="D1" s="143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99" t="s">
        <v>460</v>
      </c>
      <c r="D3" s="5" t="s">
        <v>139</v>
      </c>
    </row>
    <row r="4" spans="1:4" ht="60" x14ac:dyDescent="0.25">
      <c r="A4" s="4">
        <v>2</v>
      </c>
      <c r="B4" s="20" t="s">
        <v>140</v>
      </c>
      <c r="C4" s="80" t="s">
        <v>641</v>
      </c>
      <c r="D4" s="5" t="s">
        <v>141</v>
      </c>
    </row>
    <row r="5" spans="1:4" ht="45" x14ac:dyDescent="0.25">
      <c r="A5" s="4">
        <v>3</v>
      </c>
      <c r="B5" s="20" t="s">
        <v>142</v>
      </c>
      <c r="C5" s="80" t="s">
        <v>461</v>
      </c>
      <c r="D5" s="5" t="s">
        <v>143</v>
      </c>
    </row>
    <row r="6" spans="1:4" ht="38.25" x14ac:dyDescent="0.25">
      <c r="A6" s="4">
        <v>4</v>
      </c>
      <c r="B6" s="20" t="s">
        <v>144</v>
      </c>
      <c r="C6" s="80">
        <v>54501001</v>
      </c>
      <c r="D6" s="5" t="s">
        <v>145</v>
      </c>
    </row>
    <row r="7" spans="1:4" ht="25.5" x14ac:dyDescent="0.25">
      <c r="A7" s="4">
        <v>5</v>
      </c>
      <c r="B7" s="20" t="s">
        <v>146</v>
      </c>
      <c r="C7" s="80">
        <v>545024722</v>
      </c>
      <c r="D7" s="5" t="s">
        <v>147</v>
      </c>
    </row>
    <row r="8" spans="1:4" ht="30" x14ac:dyDescent="0.25">
      <c r="A8" s="4">
        <v>6</v>
      </c>
      <c r="B8" s="20" t="s">
        <v>148</v>
      </c>
      <c r="C8" s="80" t="s">
        <v>462</v>
      </c>
      <c r="D8" s="5" t="s">
        <v>149</v>
      </c>
    </row>
    <row r="9" spans="1:4" ht="51" x14ac:dyDescent="0.25">
      <c r="A9" s="4">
        <v>7</v>
      </c>
      <c r="B9" s="20" t="s">
        <v>150</v>
      </c>
      <c r="C9" s="80">
        <v>89285067727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80" t="s">
        <v>463</v>
      </c>
      <c r="D10" s="5" t="s">
        <v>153</v>
      </c>
    </row>
    <row r="11" spans="1:4" ht="25.5" x14ac:dyDescent="0.25">
      <c r="A11" s="4">
        <v>9</v>
      </c>
      <c r="B11" s="20" t="s">
        <v>154</v>
      </c>
      <c r="C11" s="100" t="s">
        <v>464</v>
      </c>
      <c r="D11" s="5" t="s">
        <v>155</v>
      </c>
    </row>
    <row r="12" spans="1:4" ht="51" x14ac:dyDescent="0.25">
      <c r="A12" s="4">
        <v>10</v>
      </c>
      <c r="B12" s="20" t="s">
        <v>156</v>
      </c>
      <c r="C12" s="80" t="s">
        <v>465</v>
      </c>
      <c r="D12" s="5" t="s">
        <v>157</v>
      </c>
    </row>
    <row r="13" spans="1:4" ht="38.25" x14ac:dyDescent="0.25">
      <c r="A13" s="4">
        <v>11</v>
      </c>
      <c r="B13" s="20" t="s">
        <v>158</v>
      </c>
      <c r="C13" s="80" t="s">
        <v>466</v>
      </c>
      <c r="D13" s="5" t="s">
        <v>159</v>
      </c>
    </row>
    <row r="14" spans="1:4" ht="38.25" x14ac:dyDescent="0.25">
      <c r="A14" s="73">
        <v>12</v>
      </c>
      <c r="B14" s="74" t="s">
        <v>160</v>
      </c>
      <c r="C14" s="80" t="s">
        <v>467</v>
      </c>
      <c r="D14" s="19" t="s">
        <v>161</v>
      </c>
    </row>
    <row r="15" spans="1:4" x14ac:dyDescent="0.25">
      <c r="A15" s="75">
        <v>13</v>
      </c>
      <c r="B15" s="76" t="s">
        <v>353</v>
      </c>
      <c r="C15" s="87" t="s">
        <v>405</v>
      </c>
      <c r="D15" s="7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H77" sqref="H77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1" t="s">
        <v>162</v>
      </c>
      <c r="B1" s="141"/>
      <c r="C1" s="141"/>
      <c r="D1" s="142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>
        <v>1</v>
      </c>
      <c r="B3" s="130" t="s">
        <v>163</v>
      </c>
      <c r="C3" s="131"/>
      <c r="D3" s="132"/>
    </row>
    <row r="4" spans="1:4" ht="30" x14ac:dyDescent="0.25">
      <c r="A4" s="55" t="s">
        <v>185</v>
      </c>
      <c r="B4" s="48" t="s">
        <v>164</v>
      </c>
      <c r="C4" s="80" t="s">
        <v>413</v>
      </c>
      <c r="D4" s="5" t="s">
        <v>165</v>
      </c>
    </row>
    <row r="5" spans="1:4" ht="38.25" x14ac:dyDescent="0.25">
      <c r="A5" s="55" t="s">
        <v>186</v>
      </c>
      <c r="B5" s="48" t="s">
        <v>142</v>
      </c>
      <c r="C5" s="101">
        <v>1070545001537</v>
      </c>
      <c r="D5" s="5" t="s">
        <v>166</v>
      </c>
    </row>
    <row r="6" spans="1:4" ht="25.5" x14ac:dyDescent="0.25">
      <c r="A6" s="55" t="s">
        <v>187</v>
      </c>
      <c r="B6" s="48" t="s">
        <v>144</v>
      </c>
      <c r="C6" s="80">
        <v>54501001</v>
      </c>
      <c r="D6" s="5" t="s">
        <v>167</v>
      </c>
    </row>
    <row r="7" spans="1:4" ht="25.5" x14ac:dyDescent="0.25">
      <c r="A7" s="55" t="s">
        <v>188</v>
      </c>
      <c r="B7" s="48" t="s">
        <v>146</v>
      </c>
      <c r="C7" s="80">
        <v>545020100</v>
      </c>
      <c r="D7" s="5" t="s">
        <v>147</v>
      </c>
    </row>
    <row r="8" spans="1:4" ht="30" x14ac:dyDescent="0.25">
      <c r="A8" s="55" t="s">
        <v>189</v>
      </c>
      <c r="B8" s="48" t="s">
        <v>148</v>
      </c>
      <c r="C8" s="80" t="s">
        <v>414</v>
      </c>
      <c r="D8" s="5" t="s">
        <v>149</v>
      </c>
    </row>
    <row r="9" spans="1:4" ht="30" x14ac:dyDescent="0.25">
      <c r="A9" s="55" t="s">
        <v>190</v>
      </c>
      <c r="B9" s="48" t="s">
        <v>150</v>
      </c>
      <c r="C9" s="80" t="s">
        <v>415</v>
      </c>
      <c r="D9" s="5" t="s">
        <v>168</v>
      </c>
    </row>
    <row r="10" spans="1:4" ht="30" x14ac:dyDescent="0.25">
      <c r="A10" s="55" t="s">
        <v>266</v>
      </c>
      <c r="B10" s="48" t="s">
        <v>156</v>
      </c>
      <c r="C10" s="80" t="s">
        <v>416</v>
      </c>
      <c r="D10" s="5" t="s">
        <v>169</v>
      </c>
    </row>
    <row r="11" spans="1:4" ht="38.25" x14ac:dyDescent="0.25">
      <c r="A11" s="55" t="s">
        <v>267</v>
      </c>
      <c r="B11" s="48" t="s">
        <v>158</v>
      </c>
      <c r="C11" s="80" t="s">
        <v>416</v>
      </c>
      <c r="D11" s="5" t="s">
        <v>159</v>
      </c>
    </row>
    <row r="12" spans="1:4" ht="38.25" x14ac:dyDescent="0.25">
      <c r="A12" s="55" t="s">
        <v>268</v>
      </c>
      <c r="B12" s="48" t="s">
        <v>170</v>
      </c>
      <c r="C12" s="80" t="s">
        <v>417</v>
      </c>
      <c r="D12" s="5" t="s">
        <v>171</v>
      </c>
    </row>
    <row r="13" spans="1:4" ht="38.25" x14ac:dyDescent="0.25">
      <c r="A13" s="55" t="s">
        <v>316</v>
      </c>
      <c r="B13" s="48" t="s">
        <v>160</v>
      </c>
      <c r="C13" s="80" t="s">
        <v>404</v>
      </c>
      <c r="D13" s="5" t="s">
        <v>172</v>
      </c>
    </row>
    <row r="14" spans="1:4" ht="25.5" x14ac:dyDescent="0.25">
      <c r="A14" s="55" t="s">
        <v>317</v>
      </c>
      <c r="B14" s="48" t="s">
        <v>152</v>
      </c>
      <c r="C14" s="80" t="s">
        <v>418</v>
      </c>
      <c r="D14" s="5" t="s">
        <v>153</v>
      </c>
    </row>
    <row r="15" spans="1:4" ht="30" x14ac:dyDescent="0.25">
      <c r="A15" s="55" t="s">
        <v>318</v>
      </c>
      <c r="B15" s="48" t="s">
        <v>154</v>
      </c>
      <c r="C15" s="102" t="s">
        <v>419</v>
      </c>
      <c r="D15" s="5" t="s">
        <v>155</v>
      </c>
    </row>
    <row r="16" spans="1:4" x14ac:dyDescent="0.25">
      <c r="A16" s="42" t="s">
        <v>191</v>
      </c>
      <c r="B16" s="132" t="s">
        <v>173</v>
      </c>
      <c r="C16" s="144"/>
      <c r="D16" s="144"/>
    </row>
    <row r="17" spans="1:4" ht="25.5" x14ac:dyDescent="0.25">
      <c r="A17" s="55" t="s">
        <v>192</v>
      </c>
      <c r="B17" s="48" t="s">
        <v>164</v>
      </c>
      <c r="C17" s="80" t="s">
        <v>420</v>
      </c>
      <c r="D17" s="5" t="s">
        <v>165</v>
      </c>
    </row>
    <row r="18" spans="1:4" ht="38.25" x14ac:dyDescent="0.25">
      <c r="A18" s="55" t="s">
        <v>193</v>
      </c>
      <c r="B18" s="48" t="s">
        <v>142</v>
      </c>
      <c r="C18" s="101">
        <v>1060545002539</v>
      </c>
      <c r="D18" s="5" t="s">
        <v>166</v>
      </c>
    </row>
    <row r="19" spans="1:4" ht="25.5" x14ac:dyDescent="0.25">
      <c r="A19" s="55" t="s">
        <v>194</v>
      </c>
      <c r="B19" s="48" t="s">
        <v>144</v>
      </c>
      <c r="C19" s="80">
        <v>54501001</v>
      </c>
      <c r="D19" s="5" t="s">
        <v>167</v>
      </c>
    </row>
    <row r="20" spans="1:4" ht="25.5" x14ac:dyDescent="0.25">
      <c r="A20" s="55" t="s">
        <v>195</v>
      </c>
      <c r="B20" s="48" t="s">
        <v>146</v>
      </c>
      <c r="C20" s="80">
        <v>545019120</v>
      </c>
      <c r="D20" s="5" t="s">
        <v>147</v>
      </c>
    </row>
    <row r="21" spans="1:4" ht="25.5" x14ac:dyDescent="0.25">
      <c r="A21" s="55" t="s">
        <v>196</v>
      </c>
      <c r="B21" s="48" t="s">
        <v>148</v>
      </c>
      <c r="C21" s="80" t="s">
        <v>421</v>
      </c>
      <c r="D21" s="5" t="s">
        <v>149</v>
      </c>
    </row>
    <row r="22" spans="1:4" ht="25.5" x14ac:dyDescent="0.25">
      <c r="A22" s="55" t="s">
        <v>197</v>
      </c>
      <c r="B22" s="48" t="s">
        <v>150</v>
      </c>
      <c r="C22" s="80" t="s">
        <v>422</v>
      </c>
      <c r="D22" s="5" t="s">
        <v>168</v>
      </c>
    </row>
    <row r="23" spans="1:4" ht="45" x14ac:dyDescent="0.25">
      <c r="A23" s="55" t="s">
        <v>198</v>
      </c>
      <c r="B23" s="48" t="s">
        <v>156</v>
      </c>
      <c r="C23" s="80" t="s">
        <v>423</v>
      </c>
      <c r="D23" s="5" t="s">
        <v>169</v>
      </c>
    </row>
    <row r="24" spans="1:4" ht="45" x14ac:dyDescent="0.25">
      <c r="A24" s="55" t="s">
        <v>199</v>
      </c>
      <c r="B24" s="48" t="s">
        <v>158</v>
      </c>
      <c r="C24" s="80" t="s">
        <v>423</v>
      </c>
      <c r="D24" s="5" t="s">
        <v>159</v>
      </c>
    </row>
    <row r="25" spans="1:4" ht="38.25" x14ac:dyDescent="0.25">
      <c r="A25" s="55" t="s">
        <v>200</v>
      </c>
      <c r="B25" s="48" t="s">
        <v>170</v>
      </c>
      <c r="C25" s="80" t="s">
        <v>417</v>
      </c>
      <c r="D25" s="5" t="s">
        <v>171</v>
      </c>
    </row>
    <row r="26" spans="1:4" ht="38.25" x14ac:dyDescent="0.25">
      <c r="A26" s="55" t="s">
        <v>201</v>
      </c>
      <c r="B26" s="48" t="s">
        <v>160</v>
      </c>
      <c r="C26" s="80" t="s">
        <v>404</v>
      </c>
      <c r="D26" s="5" t="s">
        <v>174</v>
      </c>
    </row>
    <row r="27" spans="1:4" ht="25.5" x14ac:dyDescent="0.25">
      <c r="A27" s="55" t="s">
        <v>202</v>
      </c>
      <c r="B27" s="48" t="s">
        <v>152</v>
      </c>
      <c r="C27" s="102" t="s">
        <v>424</v>
      </c>
      <c r="D27" s="5" t="s">
        <v>153</v>
      </c>
    </row>
    <row r="28" spans="1:4" ht="25.5" x14ac:dyDescent="0.25">
      <c r="A28" s="55" t="s">
        <v>319</v>
      </c>
      <c r="B28" s="48" t="s">
        <v>154</v>
      </c>
      <c r="C28" s="80" t="s">
        <v>425</v>
      </c>
      <c r="D28" s="5" t="s">
        <v>155</v>
      </c>
    </row>
    <row r="29" spans="1:4" x14ac:dyDescent="0.25">
      <c r="A29" s="42" t="s">
        <v>203</v>
      </c>
      <c r="B29" s="132" t="s">
        <v>175</v>
      </c>
      <c r="C29" s="132"/>
      <c r="D29" s="132"/>
    </row>
    <row r="30" spans="1:4" ht="25.5" x14ac:dyDescent="0.25">
      <c r="A30" s="55" t="s">
        <v>204</v>
      </c>
      <c r="B30" s="48" t="s">
        <v>164</v>
      </c>
      <c r="C30" s="80" t="s">
        <v>426</v>
      </c>
      <c r="D30" s="5" t="s">
        <v>165</v>
      </c>
    </row>
    <row r="31" spans="1:4" ht="38.25" x14ac:dyDescent="0.25">
      <c r="A31" s="55" t="s">
        <v>205</v>
      </c>
      <c r="B31" s="48" t="s">
        <v>142</v>
      </c>
      <c r="C31" s="101">
        <v>1160571064741</v>
      </c>
      <c r="D31" s="5" t="s">
        <v>166</v>
      </c>
    </row>
    <row r="32" spans="1:4" ht="25.5" x14ac:dyDescent="0.25">
      <c r="A32" s="55" t="s">
        <v>269</v>
      </c>
      <c r="B32" s="48" t="s">
        <v>144</v>
      </c>
      <c r="C32" s="80">
        <v>57101001</v>
      </c>
      <c r="D32" s="5" t="s">
        <v>167</v>
      </c>
    </row>
    <row r="33" spans="1:4" ht="25.5" x14ac:dyDescent="0.25">
      <c r="A33" s="55" t="s">
        <v>270</v>
      </c>
      <c r="B33" s="48" t="s">
        <v>146</v>
      </c>
      <c r="C33" s="80">
        <v>571008854</v>
      </c>
      <c r="D33" s="5" t="s">
        <v>147</v>
      </c>
    </row>
    <row r="34" spans="1:4" ht="30" x14ac:dyDescent="0.25">
      <c r="A34" s="55" t="s">
        <v>271</v>
      </c>
      <c r="B34" s="48" t="s">
        <v>148</v>
      </c>
      <c r="C34" s="80" t="s">
        <v>427</v>
      </c>
      <c r="D34" s="5" t="s">
        <v>149</v>
      </c>
    </row>
    <row r="35" spans="1:4" ht="25.5" x14ac:dyDescent="0.25">
      <c r="A35" s="55" t="s">
        <v>272</v>
      </c>
      <c r="B35" s="48" t="s">
        <v>150</v>
      </c>
      <c r="C35" s="80" t="s">
        <v>428</v>
      </c>
      <c r="D35" s="5" t="s">
        <v>168</v>
      </c>
    </row>
    <row r="36" spans="1:4" ht="30" x14ac:dyDescent="0.25">
      <c r="A36" s="55" t="s">
        <v>273</v>
      </c>
      <c r="B36" s="48" t="s">
        <v>156</v>
      </c>
      <c r="C36" s="80" t="s">
        <v>429</v>
      </c>
      <c r="D36" s="5" t="s">
        <v>169</v>
      </c>
    </row>
    <row r="37" spans="1:4" ht="38.25" x14ac:dyDescent="0.25">
      <c r="A37" s="55" t="s">
        <v>320</v>
      </c>
      <c r="B37" s="48" t="s">
        <v>158</v>
      </c>
      <c r="C37" s="80" t="s">
        <v>429</v>
      </c>
      <c r="D37" s="5" t="s">
        <v>159</v>
      </c>
    </row>
    <row r="38" spans="1:4" ht="38.25" x14ac:dyDescent="0.25">
      <c r="A38" s="55" t="s">
        <v>321</v>
      </c>
      <c r="B38" s="48" t="s">
        <v>170</v>
      </c>
      <c r="C38" s="80" t="s">
        <v>417</v>
      </c>
      <c r="D38" s="5" t="s">
        <v>171</v>
      </c>
    </row>
    <row r="39" spans="1:4" ht="38.25" x14ac:dyDescent="0.25">
      <c r="A39" s="55" t="s">
        <v>322</v>
      </c>
      <c r="B39" s="48" t="s">
        <v>160</v>
      </c>
      <c r="C39" s="80" t="s">
        <v>404</v>
      </c>
      <c r="D39" s="5" t="s">
        <v>176</v>
      </c>
    </row>
    <row r="40" spans="1:4" ht="25.5" x14ac:dyDescent="0.25">
      <c r="A40" s="55" t="s">
        <v>323</v>
      </c>
      <c r="B40" s="48" t="s">
        <v>152</v>
      </c>
      <c r="C40" s="102" t="s">
        <v>430</v>
      </c>
      <c r="D40" s="5" t="s">
        <v>153</v>
      </c>
    </row>
    <row r="41" spans="1:4" ht="25.5" x14ac:dyDescent="0.25">
      <c r="A41" s="55" t="s">
        <v>324</v>
      </c>
      <c r="B41" s="48" t="s">
        <v>154</v>
      </c>
      <c r="C41" s="102" t="s">
        <v>431</v>
      </c>
      <c r="D41" s="5" t="s">
        <v>155</v>
      </c>
    </row>
    <row r="42" spans="1:4" x14ac:dyDescent="0.25">
      <c r="A42" s="42" t="s">
        <v>12</v>
      </c>
      <c r="B42" s="132" t="s">
        <v>177</v>
      </c>
      <c r="C42" s="144"/>
      <c r="D42" s="144"/>
    </row>
    <row r="43" spans="1:4" ht="30" x14ac:dyDescent="0.25">
      <c r="A43" s="55" t="s">
        <v>213</v>
      </c>
      <c r="B43" s="48" t="s">
        <v>164</v>
      </c>
      <c r="C43" s="80" t="s">
        <v>413</v>
      </c>
      <c r="D43" s="5" t="s">
        <v>165</v>
      </c>
    </row>
    <row r="44" spans="1:4" ht="38.25" x14ac:dyDescent="0.25">
      <c r="A44" s="55" t="s">
        <v>214</v>
      </c>
      <c r="B44" s="48" t="s">
        <v>142</v>
      </c>
      <c r="C44" s="101">
        <v>1070545001537</v>
      </c>
      <c r="D44" s="5" t="s">
        <v>166</v>
      </c>
    </row>
    <row r="45" spans="1:4" ht="25.5" x14ac:dyDescent="0.25">
      <c r="A45" s="55" t="s">
        <v>215</v>
      </c>
      <c r="B45" s="48" t="s">
        <v>144</v>
      </c>
      <c r="C45" s="80">
        <v>54501001</v>
      </c>
      <c r="D45" s="5" t="s">
        <v>167</v>
      </c>
    </row>
    <row r="46" spans="1:4" ht="25.5" x14ac:dyDescent="0.25">
      <c r="A46" s="55" t="s">
        <v>216</v>
      </c>
      <c r="B46" s="48" t="s">
        <v>146</v>
      </c>
      <c r="C46" s="80">
        <v>545020100</v>
      </c>
      <c r="D46" s="5" t="s">
        <v>147</v>
      </c>
    </row>
    <row r="47" spans="1:4" ht="30" x14ac:dyDescent="0.25">
      <c r="A47" s="55" t="s">
        <v>217</v>
      </c>
      <c r="B47" s="48" t="s">
        <v>148</v>
      </c>
      <c r="C47" s="80" t="s">
        <v>414</v>
      </c>
      <c r="D47" s="5" t="s">
        <v>149</v>
      </c>
    </row>
    <row r="48" spans="1:4" ht="30" x14ac:dyDescent="0.25">
      <c r="A48" s="55" t="s">
        <v>218</v>
      </c>
      <c r="B48" s="48" t="s">
        <v>150</v>
      </c>
      <c r="C48" s="80" t="s">
        <v>415</v>
      </c>
      <c r="D48" s="5" t="s">
        <v>168</v>
      </c>
    </row>
    <row r="49" spans="1:4" ht="30" x14ac:dyDescent="0.25">
      <c r="A49" s="55" t="s">
        <v>274</v>
      </c>
      <c r="B49" s="48" t="s">
        <v>156</v>
      </c>
      <c r="C49" s="80" t="s">
        <v>416</v>
      </c>
      <c r="D49" s="5" t="s">
        <v>169</v>
      </c>
    </row>
    <row r="50" spans="1:4" ht="38.25" x14ac:dyDescent="0.25">
      <c r="A50" s="55" t="s">
        <v>275</v>
      </c>
      <c r="B50" s="48" t="s">
        <v>158</v>
      </c>
      <c r="C50" s="80" t="s">
        <v>416</v>
      </c>
      <c r="D50" s="5" t="s">
        <v>159</v>
      </c>
    </row>
    <row r="51" spans="1:4" ht="38.25" x14ac:dyDescent="0.25">
      <c r="A51" s="55" t="s">
        <v>325</v>
      </c>
      <c r="B51" s="48" t="s">
        <v>170</v>
      </c>
      <c r="C51" s="80" t="s">
        <v>417</v>
      </c>
      <c r="D51" s="5" t="s">
        <v>171</v>
      </c>
    </row>
    <row r="52" spans="1:4" ht="38.25" x14ac:dyDescent="0.25">
      <c r="A52" s="55" t="s">
        <v>326</v>
      </c>
      <c r="B52" s="48" t="s">
        <v>160</v>
      </c>
      <c r="C52" s="80" t="s">
        <v>404</v>
      </c>
      <c r="D52" s="5" t="s">
        <v>178</v>
      </c>
    </row>
    <row r="53" spans="1:4" ht="25.5" x14ac:dyDescent="0.25">
      <c r="A53" s="55" t="s">
        <v>327</v>
      </c>
      <c r="B53" s="48" t="s">
        <v>152</v>
      </c>
      <c r="C53" s="80" t="s">
        <v>418</v>
      </c>
      <c r="D53" s="5" t="s">
        <v>153</v>
      </c>
    </row>
    <row r="54" spans="1:4" ht="30" x14ac:dyDescent="0.25">
      <c r="A54" s="55" t="s">
        <v>328</v>
      </c>
      <c r="B54" s="48" t="s">
        <v>154</v>
      </c>
      <c r="C54" s="102" t="s">
        <v>419</v>
      </c>
      <c r="D54" s="5" t="s">
        <v>155</v>
      </c>
    </row>
    <row r="55" spans="1:4" x14ac:dyDescent="0.25">
      <c r="A55" s="42" t="s">
        <v>15</v>
      </c>
      <c r="B55" s="132" t="s">
        <v>179</v>
      </c>
      <c r="C55" s="144"/>
      <c r="D55" s="144"/>
    </row>
    <row r="56" spans="1:4" ht="25.5" x14ac:dyDescent="0.25">
      <c r="A56" s="55" t="s">
        <v>219</v>
      </c>
      <c r="B56" s="48" t="s">
        <v>164</v>
      </c>
      <c r="C56" s="80" t="s">
        <v>432</v>
      </c>
      <c r="D56" s="5" t="s">
        <v>165</v>
      </c>
    </row>
    <row r="57" spans="1:4" ht="38.25" x14ac:dyDescent="0.25">
      <c r="A57" s="55" t="s">
        <v>220</v>
      </c>
      <c r="B57" s="48" t="s">
        <v>142</v>
      </c>
      <c r="C57" s="101">
        <v>1020502130516</v>
      </c>
      <c r="D57" s="5" t="s">
        <v>166</v>
      </c>
    </row>
    <row r="58" spans="1:4" ht="25.5" x14ac:dyDescent="0.25">
      <c r="A58" s="55" t="s">
        <v>221</v>
      </c>
      <c r="B58" s="48" t="s">
        <v>144</v>
      </c>
      <c r="C58" s="80">
        <v>54501001</v>
      </c>
      <c r="D58" s="5" t="s">
        <v>167</v>
      </c>
    </row>
    <row r="59" spans="1:4" ht="25.5" x14ac:dyDescent="0.25">
      <c r="A59" s="55" t="s">
        <v>222</v>
      </c>
      <c r="B59" s="48" t="s">
        <v>146</v>
      </c>
      <c r="C59" s="80">
        <v>545016009</v>
      </c>
      <c r="D59" s="5" t="s">
        <v>147</v>
      </c>
    </row>
    <row r="60" spans="1:4" ht="25.5" x14ac:dyDescent="0.25">
      <c r="A60" s="55" t="s">
        <v>276</v>
      </c>
      <c r="B60" s="48" t="s">
        <v>148</v>
      </c>
      <c r="C60" s="80" t="s">
        <v>433</v>
      </c>
      <c r="D60" s="5" t="s">
        <v>149</v>
      </c>
    </row>
    <row r="61" spans="1:4" ht="25.5" x14ac:dyDescent="0.25">
      <c r="A61" s="55" t="s">
        <v>277</v>
      </c>
      <c r="B61" s="48" t="s">
        <v>150</v>
      </c>
      <c r="C61" s="80" t="s">
        <v>434</v>
      </c>
      <c r="D61" s="5" t="s">
        <v>168</v>
      </c>
    </row>
    <row r="62" spans="1:4" ht="30" x14ac:dyDescent="0.25">
      <c r="A62" s="55" t="s">
        <v>278</v>
      </c>
      <c r="B62" s="48" t="s">
        <v>156</v>
      </c>
      <c r="C62" s="80" t="s">
        <v>435</v>
      </c>
      <c r="D62" s="5" t="s">
        <v>169</v>
      </c>
    </row>
    <row r="63" spans="1:4" ht="38.25" x14ac:dyDescent="0.25">
      <c r="A63" s="55" t="s">
        <v>279</v>
      </c>
      <c r="B63" s="48" t="s">
        <v>158</v>
      </c>
      <c r="C63" s="80" t="s">
        <v>435</v>
      </c>
      <c r="D63" s="5" t="s">
        <v>159</v>
      </c>
    </row>
    <row r="64" spans="1:4" ht="38.25" x14ac:dyDescent="0.25">
      <c r="A64" s="55" t="s">
        <v>280</v>
      </c>
      <c r="B64" s="48" t="s">
        <v>170</v>
      </c>
      <c r="C64" s="80" t="s">
        <v>417</v>
      </c>
      <c r="D64" s="5" t="s">
        <v>171</v>
      </c>
    </row>
    <row r="65" spans="1:4" ht="38.25" x14ac:dyDescent="0.25">
      <c r="A65" s="55" t="s">
        <v>329</v>
      </c>
      <c r="B65" s="48" t="s">
        <v>160</v>
      </c>
      <c r="C65" s="80" t="s">
        <v>404</v>
      </c>
      <c r="D65" s="5" t="s">
        <v>180</v>
      </c>
    </row>
    <row r="66" spans="1:4" ht="25.5" x14ac:dyDescent="0.25">
      <c r="A66" s="55" t="s">
        <v>330</v>
      </c>
      <c r="B66" s="48" t="s">
        <v>152</v>
      </c>
      <c r="C66" s="80" t="s">
        <v>436</v>
      </c>
      <c r="D66" s="5" t="s">
        <v>153</v>
      </c>
    </row>
    <row r="67" spans="1:4" ht="30" x14ac:dyDescent="0.25">
      <c r="A67" s="55" t="s">
        <v>331</v>
      </c>
      <c r="B67" s="48" t="s">
        <v>154</v>
      </c>
      <c r="C67" s="102" t="s">
        <v>437</v>
      </c>
      <c r="D67" s="5" t="s">
        <v>155</v>
      </c>
    </row>
    <row r="68" spans="1:4" x14ac:dyDescent="0.25">
      <c r="A68" s="42" t="s">
        <v>18</v>
      </c>
      <c r="B68" s="132" t="s">
        <v>181</v>
      </c>
      <c r="C68" s="144"/>
      <c r="D68" s="144"/>
    </row>
    <row r="69" spans="1:4" ht="25.5" x14ac:dyDescent="0.25">
      <c r="A69" s="55" t="s">
        <v>223</v>
      </c>
      <c r="B69" s="48" t="s">
        <v>164</v>
      </c>
      <c r="C69" s="80" t="s">
        <v>432</v>
      </c>
      <c r="D69" s="5" t="s">
        <v>165</v>
      </c>
    </row>
    <row r="70" spans="1:4" ht="38.25" x14ac:dyDescent="0.25">
      <c r="A70" s="55" t="s">
        <v>224</v>
      </c>
      <c r="B70" s="48" t="s">
        <v>142</v>
      </c>
      <c r="C70" s="101">
        <v>1020502130516</v>
      </c>
      <c r="D70" s="5" t="s">
        <v>166</v>
      </c>
    </row>
    <row r="71" spans="1:4" ht="25.5" x14ac:dyDescent="0.25">
      <c r="A71" s="55" t="s">
        <v>225</v>
      </c>
      <c r="B71" s="48" t="s">
        <v>144</v>
      </c>
      <c r="C71" s="80">
        <v>54501001</v>
      </c>
      <c r="D71" s="5" t="s">
        <v>167</v>
      </c>
    </row>
    <row r="72" spans="1:4" ht="25.5" x14ac:dyDescent="0.25">
      <c r="A72" s="55" t="s">
        <v>226</v>
      </c>
      <c r="B72" s="48" t="s">
        <v>146</v>
      </c>
      <c r="C72" s="80">
        <v>545016009</v>
      </c>
      <c r="D72" s="5" t="s">
        <v>147</v>
      </c>
    </row>
    <row r="73" spans="1:4" ht="25.5" x14ac:dyDescent="0.25">
      <c r="A73" s="55" t="s">
        <v>227</v>
      </c>
      <c r="B73" s="48" t="s">
        <v>148</v>
      </c>
      <c r="C73" s="80" t="s">
        <v>433</v>
      </c>
      <c r="D73" s="5" t="s">
        <v>149</v>
      </c>
    </row>
    <row r="74" spans="1:4" ht="25.5" x14ac:dyDescent="0.25">
      <c r="A74" s="55" t="s">
        <v>228</v>
      </c>
      <c r="B74" s="48" t="s">
        <v>150</v>
      </c>
      <c r="C74" s="80" t="s">
        <v>434</v>
      </c>
      <c r="D74" s="5" t="s">
        <v>168</v>
      </c>
    </row>
    <row r="75" spans="1:4" ht="30" x14ac:dyDescent="0.25">
      <c r="A75" s="55" t="s">
        <v>229</v>
      </c>
      <c r="B75" s="48" t="s">
        <v>156</v>
      </c>
      <c r="C75" s="80" t="s">
        <v>435</v>
      </c>
      <c r="D75" s="5" t="s">
        <v>169</v>
      </c>
    </row>
    <row r="76" spans="1:4" ht="38.25" x14ac:dyDescent="0.25">
      <c r="A76" s="55" t="s">
        <v>281</v>
      </c>
      <c r="B76" s="48" t="s">
        <v>158</v>
      </c>
      <c r="C76" s="80" t="s">
        <v>435</v>
      </c>
      <c r="D76" s="5" t="s">
        <v>159</v>
      </c>
    </row>
    <row r="77" spans="1:4" ht="38.25" x14ac:dyDescent="0.25">
      <c r="A77" s="55" t="s">
        <v>332</v>
      </c>
      <c r="B77" s="48" t="s">
        <v>170</v>
      </c>
      <c r="C77" s="80" t="s">
        <v>417</v>
      </c>
      <c r="D77" s="5" t="s">
        <v>171</v>
      </c>
    </row>
    <row r="78" spans="1:4" ht="38.25" x14ac:dyDescent="0.25">
      <c r="A78" s="55" t="s">
        <v>333</v>
      </c>
      <c r="B78" s="48" t="s">
        <v>160</v>
      </c>
      <c r="C78" s="80" t="s">
        <v>404</v>
      </c>
      <c r="D78" s="5" t="s">
        <v>182</v>
      </c>
    </row>
    <row r="79" spans="1:4" ht="25.5" x14ac:dyDescent="0.25">
      <c r="A79" s="55" t="s">
        <v>334</v>
      </c>
      <c r="B79" s="48" t="s">
        <v>152</v>
      </c>
      <c r="C79" s="80" t="s">
        <v>436</v>
      </c>
      <c r="D79" s="5" t="s">
        <v>153</v>
      </c>
    </row>
    <row r="80" spans="1:4" ht="30" x14ac:dyDescent="0.25">
      <c r="A80" s="55" t="s">
        <v>335</v>
      </c>
      <c r="B80" s="48" t="s">
        <v>154</v>
      </c>
      <c r="C80" s="102" t="s">
        <v>437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2023-06-05T20:08:34Z</dcterms:modified>
</cp:coreProperties>
</file>